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3DC25E44-E625-4C6A-97DD-27F318EFCD37}" xr6:coauthVersionLast="36" xr6:coauthVersionMax="36" xr10:uidLastSave="{00000000-0000-0000-0000-000000000000}"/>
  <bookViews>
    <workbookView xWindow="120" yWindow="135" windowWidth="15240" windowHeight="7995" tabRatio="669" xr2:uid="{00000000-000D-0000-FFFF-FFFF00000000}"/>
  </bookViews>
  <sheets>
    <sheet name="Trimestre IV 2024" sheetId="7" r:id="rId1"/>
  </sheets>
  <definedNames>
    <definedName name="_xlnm._FilterDatabase" localSheetId="0" hidden="1">'Trimestre IV 2024'!$A$1:$AG$467</definedName>
  </definedNames>
  <calcPr calcId="191029"/>
</workbook>
</file>

<file path=xl/sharedStrings.xml><?xml version="1.0" encoding="utf-8"?>
<sst xmlns="http://schemas.openxmlformats.org/spreadsheetml/2006/main" count="5160" uniqueCount="780">
  <si>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</si>
  <si>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</si>
  <si>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</si>
  <si>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</si>
  <si>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</si>
  <si>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</si>
  <si>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</si>
  <si>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</si>
  <si>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</si>
  <si>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</si>
  <si>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</si>
  <si>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</si>
  <si>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</si>
  <si>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</si>
  <si>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</si>
  <si>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</si>
  <si>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</si>
  <si>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</si>
  <si>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</si>
  <si>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</si>
  <si>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</si>
  <si>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</si>
  <si>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</si>
  <si>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</si>
  <si>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</si>
  <si>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</si>
  <si>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</si>
  <si>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</si>
  <si>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</si>
  <si>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</si>
  <si>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</si>
  <si>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</si>
  <si>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</si>
  <si>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</si>
  <si>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</si>
  <si>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</si>
  <si>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</si>
  <si>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</si>
  <si>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401</t>
  </si>
  <si>
    <t>A16198848</t>
  </si>
  <si>
    <t>fbeltranehijos@gmail.com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</si>
  <si>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</si>
  <si>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</si>
  <si>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</si>
  <si>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</si>
  <si>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</si>
  <si>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</si>
  <si>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</si>
  <si>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322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</si>
  <si>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</si>
  <si>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</si>
  <si>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</si>
  <si>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</si>
  <si>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</si>
  <si>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</si>
  <si>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</si>
  <si>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</si>
  <si>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</si>
  <si>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</si>
  <si>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</si>
  <si>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</si>
  <si>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</si>
  <si>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</si>
  <si>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</si>
  <si>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</si>
  <si>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</si>
  <si>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</si>
  <si>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</si>
  <si>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</si>
  <si>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</si>
  <si>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</si>
  <si>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</si>
  <si>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</si>
  <si>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</si>
  <si>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</si>
  <si>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</si>
  <si>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</si>
  <si>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</si>
  <si>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</si>
  <si>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</si>
  <si>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4</t>
  </si>
  <si>
    <t>2</t>
  </si>
  <si>
    <t>B87105748</t>
  </si>
  <si>
    <t>contratacion.one@oneuw.es</t>
  </si>
  <si>
    <t>E16309916</t>
  </si>
  <si>
    <t>peysanet@peysanet.com</t>
  </si>
  <si>
    <t>B81923831</t>
  </si>
  <si>
    <t>admon@montajeshorche.com</t>
  </si>
  <si>
    <t>04190531T</t>
  </si>
  <si>
    <t>enodiffusion@gmail.com</t>
  </si>
  <si>
    <t>3</t>
  </si>
  <si>
    <t>B45730082</t>
  </si>
  <si>
    <t>alejandro@integraleventos.com</t>
  </si>
  <si>
    <t>B87717823</t>
  </si>
  <si>
    <t>info@vivaenergia.com</t>
  </si>
  <si>
    <t>B45846714</t>
  </si>
  <si>
    <t>coarte@coarte.net</t>
  </si>
  <si>
    <t>315</t>
  </si>
  <si>
    <t>B45911930</t>
  </si>
  <si>
    <t>consultoria@consultoriage.com</t>
  </si>
  <si>
    <t>A16015109</t>
  </si>
  <si>
    <t>papeleria@graficascuenca.com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</si>
  <si>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</si>
  <si>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</si>
  <si>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</si>
  <si>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</si>
  <si>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</si>
  <si>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</si>
  <si>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B45339637</t>
  </si>
  <si>
    <t>grafox@grafox.es</t>
  </si>
  <si>
    <t>B02434843</t>
  </si>
  <si>
    <t>administracion@balticoestidio.com</t>
  </si>
  <si>
    <t>B45560554</t>
  </si>
  <si>
    <t>info@davidblazquezphoto.com</t>
  </si>
  <si>
    <t>B45744372</t>
  </si>
  <si>
    <t>info@ibercover.com</t>
  </si>
  <si>
    <t>B81644494</t>
  </si>
  <si>
    <t>administraction@cartom.com</t>
  </si>
  <si>
    <t>41</t>
  </si>
  <si>
    <t>B19320936</t>
  </si>
  <si>
    <t>hguillenmolina@gmail.com</t>
  </si>
  <si>
    <t>A81440786</t>
  </si>
  <si>
    <t>srenting.contabilidad.es@siemens.com</t>
  </si>
  <si>
    <t>A79707345</t>
  </si>
  <si>
    <t>solred@repsol.com</t>
  </si>
  <si>
    <t>G05328463</t>
  </si>
  <si>
    <t xml:space="preserve">quiquecerro@hotmail.com </t>
  </si>
  <si>
    <t>15375113G</t>
  </si>
  <si>
    <t>cgonzalezpelayo@gmail.com</t>
  </si>
  <si>
    <t>46</t>
  </si>
  <si>
    <t>24384403X</t>
  </si>
  <si>
    <t>mediablau@mediablau.com</t>
  </si>
  <si>
    <t>E19135888</t>
  </si>
  <si>
    <t>tmoyacb@gmail.com</t>
  </si>
  <si>
    <t>IE3668997OH</t>
  </si>
  <si>
    <t>B81800385</t>
  </si>
  <si>
    <t>jmgarcia@poolcp.com</t>
  </si>
  <si>
    <t>B02564052</t>
  </si>
  <si>
    <t>B02257749</t>
  </si>
  <si>
    <t>publicidad@lacerca.com</t>
  </si>
  <si>
    <t>G13534789</t>
  </si>
  <si>
    <t>info@miciudadreal.com</t>
  </si>
  <si>
    <t>B45492683</t>
  </si>
  <si>
    <t>administracion@lavozdeltajo.com</t>
  </si>
  <si>
    <t>B45605391</t>
  </si>
  <si>
    <t>jcedena.eldigitalclm@gmail.com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</si>
  <si>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</si>
  <si>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</si>
  <si>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</si>
  <si>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</si>
  <si>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</si>
  <si>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</si>
  <si>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</si>
  <si>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</si>
  <si>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</si>
  <si>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>B13215587</t>
  </si>
  <si>
    <t>produccion@linceartesgraficas.com</t>
  </si>
  <si>
    <t>B02155786</t>
  </si>
  <si>
    <t>reservas@hoteluniversidad.com</t>
  </si>
  <si>
    <t>A45041746</t>
  </si>
  <si>
    <t>chatos@jamoneselchato.com</t>
  </si>
  <si>
    <t>administracion@eldigitaldealbacete.com</t>
  </si>
  <si>
    <t>A13125059</t>
  </si>
  <si>
    <t>contabilidad@diariolatribuna.com</t>
  </si>
  <si>
    <t>B45403433</t>
  </si>
  <si>
    <t>quesoslominchar@quesoslominchar.com</t>
  </si>
  <si>
    <t>B45810926</t>
  </si>
  <si>
    <t>admon_to@diariolatribuna.com</t>
  </si>
  <si>
    <t>A80185051</t>
  </si>
  <si>
    <t>clientes.renting@vwfs.com</t>
  </si>
  <si>
    <t>PYME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</si>
  <si>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</si>
  <si>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</si>
  <si>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</si>
  <si>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</si>
  <si>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</si>
  <si>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</si>
  <si>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</si>
  <si>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</si>
  <si>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</si>
  <si>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</si>
  <si>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A83709873</t>
  </si>
  <si>
    <t>protecciondedatos@sacyr.com</t>
  </si>
  <si>
    <t>05635289J</t>
  </si>
  <si>
    <t>sobrinocomunicaciongrafica@gmail.com</t>
  </si>
  <si>
    <t>gema@3dcriptana.com</t>
  </si>
  <si>
    <t xml:space="preserve">Suministro de material de oficina </t>
  </si>
  <si>
    <t>Suministro de material para talleres del Museo de las Ciencias de CLM</t>
  </si>
  <si>
    <t>03137111A</t>
  </si>
  <si>
    <t>info@devitaproducciones.com</t>
  </si>
  <si>
    <t>120</t>
  </si>
  <si>
    <t>B13223599</t>
  </si>
  <si>
    <t>casaruizmorote@casaruizmorote.com</t>
  </si>
  <si>
    <t>Descripción Procedimiento</t>
  </si>
  <si>
    <t>Expediente Mixto</t>
  </si>
  <si>
    <t>Contratación menor según artículo 118 LCSP</t>
  </si>
  <si>
    <t>-</t>
  </si>
  <si>
    <t>A02021657</t>
  </si>
  <si>
    <t>publicidad@latribunadealbacete.es</t>
  </si>
  <si>
    <t>A19020882</t>
  </si>
  <si>
    <t>publicidad@nuevaalcarria.com</t>
  </si>
  <si>
    <t>B45922416</t>
  </si>
  <si>
    <t>info@contrasteideas.com</t>
  </si>
  <si>
    <t>B45904042</t>
  </si>
  <si>
    <t>administracion@eldiarioclm.es</t>
  </si>
  <si>
    <t>B13584479</t>
  </si>
  <si>
    <t>publicidad@periodicoclm.es</t>
  </si>
  <si>
    <t>B02881340</t>
  </si>
  <si>
    <t>redaccion.cuenca@diariolatribuna.com</t>
  </si>
  <si>
    <t>B13557525</t>
  </si>
  <si>
    <t>info@libreriaserendipia.com</t>
  </si>
  <si>
    <t>B72959778</t>
  </si>
  <si>
    <t>silbertevents@gmail.com</t>
  </si>
  <si>
    <t>B80068976</t>
  </si>
  <si>
    <t>iberpatent@iberpatent.es</t>
  </si>
  <si>
    <t>Suministro de agua oficina Fundación</t>
  </si>
  <si>
    <t>B45250388</t>
  </si>
  <si>
    <t>postventa@automotorsl.com</t>
  </si>
  <si>
    <t>Suministro de productos de merchandising para la promoción de los alimentos de Calidad Diferenciada Campo y Alma</t>
  </si>
  <si>
    <t>Acciones publicitarias para la promoción del espectáculo de luz y sonido Luz Cuenca</t>
  </si>
  <si>
    <t>B16308249</t>
  </si>
  <si>
    <t>administracion@lasnoticiasdecuenca.es</t>
  </si>
  <si>
    <t>B87850350</t>
  </si>
  <si>
    <t>redaccion.clm@eldiadeclm.es</t>
  </si>
  <si>
    <t>B16309122</t>
  </si>
  <si>
    <t>redacción@vocesdecuenca.com</t>
  </si>
  <si>
    <t>50447742W</t>
  </si>
  <si>
    <t>raul@transportes-jucar.com</t>
  </si>
  <si>
    <t>Organización de Jornadas "Programa Somos Poderosas" dentro de las actividades de CLM Región Europea del Deporte 2024</t>
  </si>
  <si>
    <t>G56253495</t>
  </si>
  <si>
    <t>cchapa@somospoderosas.org</t>
  </si>
  <si>
    <t>A78923125</t>
  </si>
  <si>
    <t>montserrat.caleromingo@telefonica.com</t>
  </si>
  <si>
    <t>05642941Y</t>
  </si>
  <si>
    <t>olivermendezyolanda@gmail.com</t>
  </si>
  <si>
    <t>Gestión de dominios web para la exposición conmemorativa del "VIII Centenario de la Catedral de Toledo"</t>
  </si>
  <si>
    <t>Servicios profesionales de imagen y vídeo para cubrir los eventos programados y patrocinados para "CLM Región Europea del Deporte" 2024 en Albacete</t>
  </si>
  <si>
    <t>07539671H</t>
  </si>
  <si>
    <t>miguelfuentesfotografo@gmail.com</t>
  </si>
  <si>
    <t>B45864568</t>
  </si>
  <si>
    <t>administracion@serigrafik.es</t>
  </si>
  <si>
    <t>Gastos derivados de la actividad "Cocrear: Ciclos divulgativos del conocimiento" dentro del Programa Cultura Sostenible/Biblioteca Solidaria</t>
  </si>
  <si>
    <t>B16317992</t>
  </si>
  <si>
    <t>info@arevaloshotel.com</t>
  </si>
  <si>
    <t>B87128633</t>
  </si>
  <si>
    <t>info@nycproyectos.com</t>
  </si>
  <si>
    <t>B45859816</t>
  </si>
  <si>
    <t>santelesforo@mazapantoledo.com</t>
  </si>
  <si>
    <t>B90020348</t>
  </si>
  <si>
    <t>e.ovelar@ecoterrae.com</t>
  </si>
  <si>
    <t>Servicios profesionales de imagen y vídeo para cubrir los eventos programados y patrocinados para "CLM Región Europea del Deporte" 2024 en Ciudad Real</t>
  </si>
  <si>
    <t>05927373C</t>
  </si>
  <si>
    <t>ferto_14@hotmail.com</t>
  </si>
  <si>
    <t>Gastos derivados del Convenio de Colaboración Bibliobús Guadalajara 2024</t>
  </si>
  <si>
    <t>E02391696</t>
  </si>
  <si>
    <t>artslietor@gmail.com</t>
  </si>
  <si>
    <t>03874693K</t>
  </si>
  <si>
    <t>soyro@soyrocristal.es</t>
  </si>
  <si>
    <t>50</t>
  </si>
  <si>
    <t xml:space="preserve">40% Trabajos de restauración de obra de arte para la exposición "Primada. VIII Centenario de la construcción de la Catedral de Toledo" </t>
  </si>
  <si>
    <t>05922463D</t>
  </si>
  <si>
    <t>evamoreno.restaura@hotmail.com</t>
  </si>
  <si>
    <t>77855774S</t>
  </si>
  <si>
    <t>alvarolr35@gmail.com</t>
  </si>
  <si>
    <t>Suministro de material para talleres y demás actividades didácticas del programa de talleres infantiles semanales de la exposición Atempora Ciudad Real</t>
  </si>
  <si>
    <t>B44761641</t>
  </si>
  <si>
    <t>info@am-audio.com</t>
  </si>
  <si>
    <t>B85982577</t>
  </si>
  <si>
    <t>info@medeland.es</t>
  </si>
  <si>
    <t>B85878650</t>
  </si>
  <si>
    <t>sintegralesdeporte@gmail.com</t>
  </si>
  <si>
    <t xml:space="preserve">30% Trabajos de restauración de obra de arte para la exposición "Primada. VIII Centenario de la construcción de la Catedral de Toledo" </t>
  </si>
  <si>
    <t>03113491G</t>
  </si>
  <si>
    <t>clientes@libreriamalo.com</t>
  </si>
  <si>
    <t>B19019827</t>
  </si>
  <si>
    <t>contacto@librerialua.es</t>
  </si>
  <si>
    <t>03873898P</t>
  </si>
  <si>
    <t>aortizdigital@gmail.com</t>
  </si>
  <si>
    <t>Suministro de combustible Diesel e+10 para vehículo Fundación</t>
  </si>
  <si>
    <t>R1600001J</t>
  </si>
  <si>
    <t>direccion@hospederiadelseminario.es</t>
  </si>
  <si>
    <t>Servicios profesionales de imagen y vídeo para cubrir los eventos programados y patrocinados para "CLM Región Europea del Deporte" 2024 en Guadalajara</t>
  </si>
  <si>
    <t>7</t>
  </si>
  <si>
    <t>03135264L</t>
  </si>
  <si>
    <t>G16323016</t>
  </si>
  <si>
    <t>lectiofacil@gmail.com</t>
  </si>
  <si>
    <t>03088502Q</t>
  </si>
  <si>
    <t>kioscoejercito@gmail.com</t>
  </si>
  <si>
    <t>Tipo Adjudicación Directa</t>
  </si>
  <si>
    <t>Gastos derivados de la promoción y organización de la 62 Edición de FERCAM 2024 en Manzanares</t>
  </si>
  <si>
    <t>B13628961</t>
  </si>
  <si>
    <t>B16196719</t>
  </si>
  <si>
    <t>info@vidriostriguero.com</t>
  </si>
  <si>
    <t>04582124H</t>
  </si>
  <si>
    <t>info@estudiocaballero.es</t>
  </si>
  <si>
    <t>10</t>
  </si>
  <si>
    <t>Servicios profesionales de imagen y vídeo para cubrir los eventos programados y patrocinados para "CLM Región Europea del Deporte" 2024 en Toledo</t>
  </si>
  <si>
    <t>06272155D</t>
  </si>
  <si>
    <t>sanzfotografos@gmail.com</t>
  </si>
  <si>
    <t>Gastos derivados del Convenio de Colaboración Bibliobús Albacete 2024</t>
  </si>
  <si>
    <t>6</t>
  </si>
  <si>
    <t>47085893V</t>
  </si>
  <si>
    <t>smartideli@gmail.com</t>
  </si>
  <si>
    <t>47062060N</t>
  </si>
  <si>
    <t>admishakespeare@hotmailc.om</t>
  </si>
  <si>
    <t>8</t>
  </si>
  <si>
    <t>05162000H</t>
  </si>
  <si>
    <t>papeleriaelpoligono@hotmail.com</t>
  </si>
  <si>
    <t xml:space="preserve">50% Trabajos de restauración de obra de arte para la exposición "Primada. VIII Centenario de la construcción de la Catedral de Toledo" </t>
  </si>
  <si>
    <t>raulencinardominguez@hotmail.com</t>
  </si>
  <si>
    <t>04620597N</t>
  </si>
  <si>
    <t>zonacuatro.foto@gmail.com</t>
  </si>
  <si>
    <t>B79323499</t>
  </si>
  <si>
    <t>administracion@carroceriasgallego.com</t>
  </si>
  <si>
    <t xml:space="preserve">40% Trabajos de conservación y restauración de obra de arte para la exposición "Primada. VIII Centenario de la construcción de la Catedral de Toledo" </t>
  </si>
  <si>
    <t>51129923A</t>
  </si>
  <si>
    <t>macarena.restauracion@gmail.com</t>
  </si>
  <si>
    <t>Campaña de publicidad en medios regionales para la promoción del Concierto Farcama Suena 2024 en Toledo</t>
  </si>
  <si>
    <t>B02590040</t>
  </si>
  <si>
    <t>circus@libreriacircus.com</t>
  </si>
  <si>
    <t>B02280535</t>
  </si>
  <si>
    <t>popular@popularlibros.com</t>
  </si>
  <si>
    <t>G28029643</t>
  </si>
  <si>
    <t>protecciondedatos@sgae.es</t>
  </si>
  <si>
    <t xml:space="preserve">30% Trabajos de conservación y restauración de obra de arte para la exposición "Primada. VIII Centenario de la construcción de la Catedral de Toledo" </t>
  </si>
  <si>
    <t>Suministro de equipamiento del personal en los actos y eventos de CLM Región Europea del Deporte 2024</t>
  </si>
  <si>
    <t>04580402K</t>
  </si>
  <si>
    <t>01500@grupomrw.com</t>
  </si>
  <si>
    <t>Google Workspace Business Starter septiembre 2024</t>
  </si>
  <si>
    <t>Suministro eléctrico - Contrato 2021000305 - Museo de las Ciencias CLM - agosto 2024</t>
  </si>
  <si>
    <t>Suministro eléctrico - Contrato 2021000306 - Museo de Paleontología CLM -  agosto 2024</t>
  </si>
  <si>
    <t>Gastos mantenimiento impresora IRC5535I Multifunción Canon del Museo de Paleontología de de CLM - septiembre 2024</t>
  </si>
  <si>
    <t>B82939323</t>
  </si>
  <si>
    <t>paugeot@auracar.es</t>
  </si>
  <si>
    <t>Servicio de ITV vehículo de la Fundación en el Museo de Paleontología de CLM</t>
  </si>
  <si>
    <t>Servicio de mantenimiento de vehículo de la Fundación en el Museo de Paleontología de CLM</t>
  </si>
  <si>
    <t>B81041444</t>
  </si>
  <si>
    <t>rgpd.automotive@applus.com</t>
  </si>
  <si>
    <t>B45813730</t>
  </si>
  <si>
    <t>anayao.eventos@gmail.com</t>
  </si>
  <si>
    <t>Promoción de los alimentos de calidad diferenciada Campo y Alma en la XIX edición de la Feria Medieval del Vino de Montearagón</t>
  </si>
  <si>
    <t>50291855D</t>
  </si>
  <si>
    <t>eventospropios@hotmail.com</t>
  </si>
  <si>
    <t>Gastos derivados de la organización y participación en FERCATUR 2024</t>
  </si>
  <si>
    <t>29</t>
  </si>
  <si>
    <t>B93681450</t>
  </si>
  <si>
    <t>grupoblk@grupoblk.es</t>
  </si>
  <si>
    <t>03874603T</t>
  </si>
  <si>
    <t>arairu@gmail.com</t>
  </si>
  <si>
    <t>Ampliación de los servicios profesionales de imagen y vídeo para cubrir los eventos programados y patrocinados para "CLM Región Europea del Deporte" 2024 en Ciudad Real</t>
  </si>
  <si>
    <t>06575582C</t>
  </si>
  <si>
    <t>Impresión de cartelería para exposición en el Museo de las Ciencias de CLM por su XXV aniversario</t>
  </si>
  <si>
    <t>B45271327</t>
  </si>
  <si>
    <t>belen@graficasimpar.es</t>
  </si>
  <si>
    <t>Organización de las Jornadas del I Encuentro Deportivo Intergeneracional de CLM dentro de las actividades de "CLM Región Europea del Deporte" 2024</t>
  </si>
  <si>
    <t>06</t>
  </si>
  <si>
    <t>G10449544</t>
  </si>
  <si>
    <t>info@patrocinaundeportista.com</t>
  </si>
  <si>
    <t>Servicios de mensajería septiembre 2024</t>
  </si>
  <si>
    <t>Cuota de arrendamiento impresora octubre-noviembre 2024</t>
  </si>
  <si>
    <t>Servicio de limpieza Oficina Fundación septiembre 2024</t>
  </si>
  <si>
    <t>Arrendamiento oficinas Fundación Impulsa octubre 2024</t>
  </si>
  <si>
    <t>Servicio de guardamuebles y custodia de las estructuras y paneles de la exposición conmemorativa del 40 Aniversario del Estatuto de Autonomía de CLM y de la exposición "Atempora Talavera" - septiembre 2024</t>
  </si>
  <si>
    <t>Servicios de impresión y realización total del libro "Piedra, papel y mecenas. Historia del Convento Mercedario de Nuestra Señora de la Merced. Ciudad Real, siglos XVI-XX"</t>
  </si>
  <si>
    <t>Suministro de lente para la reparación del proyector del Planetario del Museo de las Ciencias de CLM</t>
  </si>
  <si>
    <t>B80441744</t>
  </si>
  <si>
    <t>hificenter@hificenter.es</t>
  </si>
  <si>
    <t>Suministro de material para la realización de nuevos talleres de la Semana Internacional del Espacio en el Museo de las Ciencias de CLM</t>
  </si>
  <si>
    <t>Seguro planetario móvil del Museo de las Ciencias de CLM</t>
  </si>
  <si>
    <t>A28013050</t>
  </si>
  <si>
    <t>dpogrupocaser@caser.es</t>
  </si>
  <si>
    <t>B86919990</t>
  </si>
  <si>
    <t>administracion@nymar.es</t>
  </si>
  <si>
    <t>Transporte, montaje, desmontaje, almacenamiento y gastos de personal del Stand Institucional de la Consejería de Agricultura en las ferias regionales 2024</t>
  </si>
  <si>
    <t>Suministro de proyector para reposición de Videowall del Museo de las Ciencias de CLM</t>
  </si>
  <si>
    <t>Servicio de reparación de vehículo de la Fundación</t>
  </si>
  <si>
    <t>G02131035</t>
  </si>
  <si>
    <t>alfombrasdeserrin@gmail.com</t>
  </si>
  <si>
    <t>Patrocinio para las Fiestas Alfombras de Serrín Corpus Elche de la Sierra 2024</t>
  </si>
  <si>
    <t>Suministro eléctrico - Contrato 2021000389 - Ronda de Buenavista 47, 1ª planta, Toledo - septiembre 2024</t>
  </si>
  <si>
    <t>B02258424</t>
  </si>
  <si>
    <t>herso@herso.com</t>
  </si>
  <si>
    <t>07548459C</t>
  </si>
  <si>
    <t>maestrolibros@gmail.com</t>
  </si>
  <si>
    <t>Suministro eléctrico P.I Ctra. Motilla, C/ Cubillo 31, Nave 6, Cuenca - Contrato CO-2017-080287_21.0 septiembre 2024</t>
  </si>
  <si>
    <t>B45885332</t>
  </si>
  <si>
    <t>relatoenred@gmail.com</t>
  </si>
  <si>
    <t>Diseño de la imagen y cartelería del programa "Circuito Patrimonio y Deporte" dentro de las actividades de CLM Región Europea del Deporte 2024</t>
  </si>
  <si>
    <t>G45853926</t>
  </si>
  <si>
    <t>apolo@apolotoledo.es</t>
  </si>
  <si>
    <t xml:space="preserve">Patrocinio para la organización de la "VII Edición del Erató Fest 2024" en Toledo </t>
  </si>
  <si>
    <t>G45786449</t>
  </si>
  <si>
    <t>cerrillo2010@gmail.com</t>
  </si>
  <si>
    <t xml:space="preserve">Patrocinio para la organización de la "IX Semana de Cine Corto de Sonseca 2024" </t>
  </si>
  <si>
    <t xml:space="preserve">Campaña de publicidad en RRSS para la promoción la reapertura de Luz Cuenca </t>
  </si>
  <si>
    <t>Servicios de almacenaje de estructuras museográficas de la exposición "Burgos-Toledo. Orígenes de España" del 08/09/24 al 07/10/24</t>
  </si>
  <si>
    <t>Servicios de transporte y entrega de obras para la exposición "Prior. 70 años de pintura desvelando lo que la realidad esconde" en el Museo de Ciudad Real/Cenvento de la Merced</t>
  </si>
  <si>
    <t>Servicio de guardamuebles y custodia octubre 2024</t>
  </si>
  <si>
    <t>Diseño y adaptación de elementos gráficos e imagen para la exposición "Prior. 70 años de pintura desvelando lo que la realidad esconde" en Ciudad Real/Convento de la Merced</t>
  </si>
  <si>
    <t>03251682B</t>
  </si>
  <si>
    <t>evabajogonzalez@gmail.com</t>
  </si>
  <si>
    <t>Campaña de publicidad en medios regionales para la promoción del Museo de Paleontología de CLM</t>
  </si>
  <si>
    <t>Gastos mantenimiento impresora Toshiba E-Studio2540S del Museo de las Ciencias de CLM - septiembre 2024</t>
  </si>
  <si>
    <t>Suministro eléctrico - Contrato 2021000305 - Museo de las Ciencias CLM - septiembre 2024</t>
  </si>
  <si>
    <t>Gastos derivados de la asistencia a la XXIV Reunión de la Asociación de Museos y centros de Ciencia dy Técnica de España en La Coruña</t>
  </si>
  <si>
    <t>318</t>
  </si>
  <si>
    <t>B07012107</t>
  </si>
  <si>
    <t>cuenca@btravel.com</t>
  </si>
  <si>
    <t>Suministro eléctrico - Contrato 2021000306 - Museo de Paleontología CLM -  septiembre 2024</t>
  </si>
  <si>
    <t>revistarunonline.eventos@gmail.com</t>
  </si>
  <si>
    <t>15% Servicio de cálculo de huella de carbono de las distintas pruebas del programa de actividades de CLM Región Europea del Deporte 2024</t>
  </si>
  <si>
    <t>Disño y maquetación del libro "Piedra, papel y mecenas. Historia del Convento Mercedario de Nuestra Señora de la Merced. Ciudad Real, siglos XVI-XX"</t>
  </si>
  <si>
    <t>Servicios de fabricación, suministro e instalación de gráfica, lona y otros elementos gráficos para la exposición "Prior. 70 años de pintura desvelando lo que la realidad esconde" en el Museo de Ciudad Real/Convento de la Merced</t>
  </si>
  <si>
    <t>Renting vehícluo Fundación - octubre 2024</t>
  </si>
  <si>
    <t>Comisión venta entradas Festival Farcama Suena Toledo 2024</t>
  </si>
  <si>
    <t>Gastos telefonía fija servicios centrales septiembre 2024</t>
  </si>
  <si>
    <t>Gastos telefonía fija Museo de Paleontología CLM septiembre 2024</t>
  </si>
  <si>
    <t>Gastos telefonía móvil septiembre 2024</t>
  </si>
  <si>
    <t>Realización de escultura conmemorativa del Quijote para la promoción institucional en Casa CLM en el País Vasco</t>
  </si>
  <si>
    <t>06252172J</t>
  </si>
  <si>
    <t>escultura@xemateno.com</t>
  </si>
  <si>
    <t>Gastos derivados del Encuentro Nacional de Casas Regionales en Sevilla</t>
  </si>
  <si>
    <t>05654524C</t>
  </si>
  <si>
    <t>gcastillo@comunicaelege.es</t>
  </si>
  <si>
    <t xml:space="preserve">Dietas y gastos de representación </t>
  </si>
  <si>
    <t>03872817P</t>
  </si>
  <si>
    <t>rojasdolores7@gmail.com</t>
  </si>
  <si>
    <t>B13415344</t>
  </si>
  <si>
    <t>contacto@teatronarea.com</t>
  </si>
  <si>
    <t>Producción y dirección artística de la gala de entrega de medallas al Mérito Cultural de CLM 2024</t>
  </si>
  <si>
    <t>Embalaje, transporte y montaje de estructuras de la exposición "Un Patrimonio de todos" en Sevilla</t>
  </si>
  <si>
    <t>Adquisición de Obra de Arte de los ganadores del segundo premio fondo de adquisición de la "85 Exposición Internacional de Artes Plásticas de Valdepeñas"</t>
  </si>
  <si>
    <t>04535827C</t>
  </si>
  <si>
    <t>sombratostada@yahoo.es</t>
  </si>
  <si>
    <t>43035164W</t>
  </si>
  <si>
    <t>hola@catalinafuster.com</t>
  </si>
  <si>
    <t>Servicios de asesoramiento jurídico octubre 2024</t>
  </si>
  <si>
    <t xml:space="preserve">Suministro de artículos y prestación de servicios solicitados por el Museo de las Ciencias de CLM </t>
  </si>
  <si>
    <t xml:space="preserve">Suministro de artículos y prestación de servicios solicitados por el Museo de Paleontología de CLM </t>
  </si>
  <si>
    <t>Funciones del Secretariado de la Fundación mes de octubre 2024</t>
  </si>
  <si>
    <t>G45816709</t>
  </si>
  <si>
    <t>lanocturnadetoledo@gmail.com</t>
  </si>
  <si>
    <t xml:space="preserve">Promoción de CLM Región Europea del Deporte 2024 con ocasión de la celebración de la XVII Edición de la Carrera Nocturna de Toledo </t>
  </si>
  <si>
    <t>G13483672</t>
  </si>
  <si>
    <t>direccion@fecicam.com</t>
  </si>
  <si>
    <t>Patrocinio para la Organización del "XV Festival de Cine Español Emergente FECICAM 2024</t>
  </si>
  <si>
    <t>Gastos derivados de la participación en la VI Edición del Congreso Culinaria Cuenca 2024</t>
  </si>
  <si>
    <t>Suministro de productos de promoción para actos y eventos de CLM Región Europea del Deporte 2024</t>
  </si>
  <si>
    <t>Servicio de limpieza en la Iglesia de San Miguel para el espectáculo de luz y sonido permanente Luz Cuenca - octubre 2024</t>
  </si>
  <si>
    <t>Adquisición y montaje de vitrinas expositivas para exposición 25 aniversario del Museo de las Ciencias de CLM</t>
  </si>
  <si>
    <t>Servicio de limpieza Oficina Fundación octubre 2024</t>
  </si>
  <si>
    <t xml:space="preserve">Servicio de cobertura informativa de la "22 Semana de las Regiones" en Bruselas </t>
  </si>
  <si>
    <t>A41606534</t>
  </si>
  <si>
    <t>protecciondedatos@europapres.es</t>
  </si>
  <si>
    <t>Suministro eléctrico - Contrato 2021000389 - Ronda de Buenavista 47, 1ª planta, Toledo - octubre 2024</t>
  </si>
  <si>
    <t>Impresión de folletos/dípticos para la exposición temporal "Science Wars" en el Museo de las Ciencia de CLM</t>
  </si>
  <si>
    <t>B16174138</t>
  </si>
  <si>
    <t>direccion@eurograficas.es</t>
  </si>
  <si>
    <t>Servicio de guardamuebles y custodia de las estructuras y paneles de la exposición conmemorativa del 40 Aniversario del Estatuto de Autonomía de CLM y de la exposición "Atempora Talavera" - octubre 2024</t>
  </si>
  <si>
    <t xml:space="preserve">Gastos derivados de la preparación de exposiciones "La loza de Hellín. Forma y color" y "La Navidad en los pueblos del mundo" en el museo de Albacete y Teatro Circo </t>
  </si>
  <si>
    <t xml:space="preserve">Realización de fotografías para la exposición "Primada. VIII Centenario de la construcción de la Catedral de Toledo" </t>
  </si>
  <si>
    <t>B86054673</t>
  </si>
  <si>
    <t>info@arqueodidat.es</t>
  </si>
  <si>
    <t>Gastos derivados de la promoción de CLM</t>
  </si>
  <si>
    <t>B45050499</t>
  </si>
  <si>
    <t>reservas@hotelmariacristina.com</t>
  </si>
  <si>
    <t>Realización de esculturas conmemorativas del Quijote para la promoción institucional en Casa CLM en China</t>
  </si>
  <si>
    <t>Servicios de mensajería octubre 2024</t>
  </si>
  <si>
    <t>Gastos mantenimiento impresoras Toshiba E-Studio 4505AC + Toshiba E-Studio 407C octubre 2024</t>
  </si>
  <si>
    <t>Gastos mantenimiento impresoras Toshiba E-Studio 4505AC + Toshiba E-Studio 407C septiembre 2024</t>
  </si>
  <si>
    <t>Suministro eléctrico - Contrato 2021000305 - Museo de las Ciencias CLM - octubre 2024</t>
  </si>
  <si>
    <t>Suministro eléctrico - Contrato 2021000306 - Museo de Paleontología CLM -  octubre 2024</t>
  </si>
  <si>
    <t>Gastos mantenimiento impresora IRC5535I Multifunción Canon del Museo de Paleontología de de CLM - octubre 2024</t>
  </si>
  <si>
    <t>Gastos mantenimiento impresora Toshiba E-Studio2540S del Museo de las Ciencias de CLM - octubre 2024</t>
  </si>
  <si>
    <t>Suministro de material/herramienta para el Museo de las Ciencias de CLM</t>
  </si>
  <si>
    <t>B98777147</t>
  </si>
  <si>
    <t>oficina@intermol.com</t>
  </si>
  <si>
    <t>B82749557</t>
  </si>
  <si>
    <t>ventus@ventusciencia.com</t>
  </si>
  <si>
    <t>Suministro de materiales para talleres de química y minerales del Museo de las Ciencias de CLM</t>
  </si>
  <si>
    <t xml:space="preserve">Gastos derivados del desarrollo de sesión de cuentacuentos y actividad plástica dirigida dentro del 25 Aniversario del Nacimiento del Río Cuervo como Monumento Natural  Protegido </t>
  </si>
  <si>
    <t>G16322794</t>
  </si>
  <si>
    <t>dzarzuela@jccm.es</t>
  </si>
  <si>
    <t>G19163021</t>
  </si>
  <si>
    <t>cinefilia@cinefilia-films.com</t>
  </si>
  <si>
    <t>Patrocinio para la organización de la XXII Edición del Festival de Cine Solidario de Guadalajara "FESCIGU 2024"</t>
  </si>
  <si>
    <t>Campaña de publicidad en medios locales para la promoción del Museo de las Ciencias de CLM</t>
  </si>
  <si>
    <t>Arrendamiento oficinas Fundación Impulsa noviembre 2024</t>
  </si>
  <si>
    <t>Renting vehícluo Fundación - noviembre 2024</t>
  </si>
  <si>
    <t>Cuota de arrendamiento impresora noviembre-diciembre 2024</t>
  </si>
  <si>
    <t>Curso de formación para personal de la Fundación</t>
  </si>
  <si>
    <t>324</t>
  </si>
  <si>
    <t>B93481679</t>
  </si>
  <si>
    <t>monica@infomaster2011.net</t>
  </si>
  <si>
    <t>11</t>
  </si>
  <si>
    <t>B13164520</t>
  </si>
  <si>
    <t>ciusegur@ciusegur.es</t>
  </si>
  <si>
    <t>Acciones encaminadas a la promoción de los productos agroalimentarios de CLM marca Campo y Alma</t>
  </si>
  <si>
    <t>B86933470</t>
  </si>
  <si>
    <t>pinillaserviciosdemarketing@gmail.com</t>
  </si>
  <si>
    <t>Suministro eléctrico P.I Ctra. Motilla, C/ Cubillo 31, Nave 6, Cuenca - Contrato CO-2017-080287_22.0 octubre 2024</t>
  </si>
  <si>
    <t>Gastos derivados de XIV Ciclo de Conferencias "La diversidad de la Astronomía y Semana de la Ciencia" en el Museo de las Ciencias de CLM</t>
  </si>
  <si>
    <t>05317184K</t>
  </si>
  <si>
    <t>amachor@iteam.upv.es</t>
  </si>
  <si>
    <t>Adquisición de sistema de iluminación para el Museo de las Ciencias de CLM</t>
  </si>
  <si>
    <t>A16005050</t>
  </si>
  <si>
    <t>masfarne@masfarne.info</t>
  </si>
  <si>
    <t>50823795M</t>
  </si>
  <si>
    <t>info@lacalcografia.com</t>
  </si>
  <si>
    <t>A78874054</t>
  </si>
  <si>
    <t>suscripciones@bayard-revistas.com</t>
  </si>
  <si>
    <t>Gastos diversos para la organización del Programa Tour Patrimonio dentro de las actividades de CLM Región Europea del Deporte 2024</t>
  </si>
  <si>
    <t>B45853322</t>
  </si>
  <si>
    <t>administracion@ocioyaventura.com</t>
  </si>
  <si>
    <t>Gastos diversos para la organización del Programa Tour Senior dentro de las actividades de CLM Región Europea del Deporte 2024</t>
  </si>
  <si>
    <t>Producción y dirección artística de la Gala del Día de la Enseñanza 2024 en Valdepeñas</t>
  </si>
  <si>
    <t>Diseño, producción e instalación de señalización del Museo de las Ciencias de CLM</t>
  </si>
  <si>
    <t>Servicios de almacenaje de estructuras museográficas de la exposición "Burgos-Toledo. Orígenes de España" del 08/10/24 al 07/11/24</t>
  </si>
  <si>
    <t>Trabajos de restauración de pieza para la exposición "La loza de Hellín. Forma y color" en el Museo Provincial de Albacete en 2025</t>
  </si>
  <si>
    <t>Mantenimiento de la representación ante la OEPM de registro, seguimiento, vigilancia y control de marca para la exposición conmemorativa del "VIII Centenario de la Catedral de Toledo"</t>
  </si>
  <si>
    <t>Servicio de limpieza en la Iglesia de San Miguel para el espectáculo de luz y sonido permanente Luz Cuenca - noviembre 2024</t>
  </si>
  <si>
    <t>Servicios de recaudación de derechos de autor del Concierto Farcama Suena en Toledo dentro de la 43 edición de FARCAMA</t>
  </si>
  <si>
    <t>Gastos telefonía fija servicios centrales octubre 2024</t>
  </si>
  <si>
    <t>Gastos telefonía fija Museo de Paleontología CLM octubre 2024</t>
  </si>
  <si>
    <t>B45595667</t>
  </si>
  <si>
    <t>info@cuartocentenario.es</t>
  </si>
  <si>
    <t>12</t>
  </si>
  <si>
    <t>Promoción de los alimentos de calidad diferenciada Campo y Alma - Fiesta de la Nuez de Nerpio 2024</t>
  </si>
  <si>
    <t>Servicios de asesoramiento jurídico noviembre 2024</t>
  </si>
  <si>
    <t>Gastos derivados para el desarrollo de talleres y demás actividades didácticas del DEAC relacionadas con el  programa de visitas  de escolares exposición Gloria Merino en el Museo de Ciudad Real/Convento de la Merced</t>
  </si>
  <si>
    <t>Producción fotográfica del paso de la ültima Cena para la exposición "La loza de Hellín. Forma y color" en el museo de Albacete</t>
  </si>
  <si>
    <t>27433175V</t>
  </si>
  <si>
    <t>info@joaquinzamora.es</t>
  </si>
  <si>
    <t>Servicios de carpintería y montaje de todos los elementos para la exposición "Tesoros del Museo de Santa Cruz" en Toledo</t>
  </si>
  <si>
    <t>Servicios de montaje de todas las infraestructuras y piezas, así como el transporte de todos los elementos para la exposición "Tesoros del Museo de Santa Cruz" en Toledo</t>
  </si>
  <si>
    <t>B83262725</t>
  </si>
  <si>
    <t>admin@ypuntoending.com</t>
  </si>
  <si>
    <t>Servicio de alquiler de focos y compra de leds para iluminación de las piezas de la exposición "Tesoros del Museo de Santa Cruz" en Toledo</t>
  </si>
  <si>
    <t>B83389916</t>
  </si>
  <si>
    <t>fleira@gessco.es</t>
  </si>
  <si>
    <t>Servicio de realización de proyecto museográfico e imagen gráfica, producción de elementos gráficos para la exposición "Tesoros del Museo de Santa Cruz" en Toledo</t>
  </si>
  <si>
    <t>B80902737</t>
  </si>
  <si>
    <t>velera@velera.net</t>
  </si>
  <si>
    <t>Suministro de hardware para virtualización y digitalización de Parques Arqueológicos de CLM</t>
  </si>
  <si>
    <t>Google Workspace Business Starter noviembre 2024</t>
  </si>
  <si>
    <t>Google Workspace Business Starter octubre 2024</t>
  </si>
  <si>
    <t>Servicio de limpieza Oficina Fundación noviembre 2024</t>
  </si>
  <si>
    <t>Suministro de combustible Diesel e+10 para vehículo Fundación en los Museos de Cuenca</t>
  </si>
  <si>
    <t>Suministro de material para sistema de colgar cuadros para exposición "Arte y Paleontología de Mauricio Antón" del Museo de Paleontología de CLM</t>
  </si>
  <si>
    <t>B84818442</t>
  </si>
  <si>
    <t>club@leroymerlin.es</t>
  </si>
  <si>
    <t>Suministro de Equipos Calefactor Cerámico EQ PIG para aulas del Museo de las Ciencias de CLM</t>
  </si>
  <si>
    <t>Suministro de discos duros para reposición y copias de seguridad del Museo de las Ciencias de CLM</t>
  </si>
  <si>
    <t>Suministro de material para talleres y Observatorio del Museo de las Ciencias de CLM</t>
  </si>
  <si>
    <t>Gatos de la producción de la exposición temporal "Science Wars" en el Museo de las Ciencia de CLM</t>
  </si>
  <si>
    <t>123</t>
  </si>
  <si>
    <t>B49303811</t>
  </si>
  <si>
    <t>info@rocobricks.es</t>
  </si>
  <si>
    <t>Suministro eléctrico - Contrato 2021000389 - Ronda de Buenavista 47, 1ª planta, Toledo - noviembre 2024</t>
  </si>
  <si>
    <t>Gastos mantenimiento impresoras Toshiba E-Studio 4505AC + Toshiba E-Studio 407C noviembre 2024</t>
  </si>
  <si>
    <t>Suministro de merchandising para la promoción de alimentos de calidad diferenciada Campo y Alma</t>
  </si>
  <si>
    <t>Suministro de productos para la promoción de la marca de calidad diferenciada Campo y Alma - Copas de vino</t>
  </si>
  <si>
    <t>Promoción de la marca CLM Región Europea del Deporte 2024 en eventos deportivos desarrollados por todo el país</t>
  </si>
  <si>
    <t>B45893476</t>
  </si>
  <si>
    <t>info@evedeporte.com</t>
  </si>
  <si>
    <t>Servicio de guardamuebles y custodia diciembre 2024</t>
  </si>
  <si>
    <t>Servicios de embalaje, transporte y entrega de obras para la exposición "En el principio. Historias del Antiguo Testamento. Frans Franken II" para su devolución al Museo de Santa Cruz de Toledo</t>
  </si>
  <si>
    <t>Servicios de transporte y entrega de obras de la exposición "Prior. 70 años de pintura desvelando lo que la realidad esconde" para su devolución</t>
  </si>
  <si>
    <t>Funciones del Secretariado de la Fundación mes de agosto 2024</t>
  </si>
  <si>
    <t>Funciones del Secretariado de la Fundación mes de noviembre 2024</t>
  </si>
  <si>
    <t>Suministro eléctrico - Contrato 2021000305 - Museo de las Ciencias CLM - noviembre 2024</t>
  </si>
  <si>
    <t>Suministro eléctrico - Contrato 2021000306 - Museo de Paleontología CLM -  noviembre 2024</t>
  </si>
  <si>
    <t>G02605921</t>
  </si>
  <si>
    <t>info@malditofestival.com</t>
  </si>
  <si>
    <t>Patrocinio para la Organización del VIII Maldito Festival de Videopoesía 2024</t>
  </si>
  <si>
    <t>05695124W</t>
  </si>
  <si>
    <t>victor.lopezmenchero@gmail.com</t>
  </si>
  <si>
    <t>Aseroría externa para consultoría estratégica, actualización web y asistencia a órganos rectores de la Candidatura "El paisaje Dulce y Salado de Sigüenza y Atiena" a la UNESCO</t>
  </si>
  <si>
    <t>Servicios de almacenaje de estructuras museográficas de la exposición "Burgos-Toledo. Orígenes de España" del 08/11/24 al 07/12/24</t>
  </si>
  <si>
    <t>Campaña de publicidad en medios regionales para la promoción del Museo de las Ciencias de CLM</t>
  </si>
  <si>
    <t>Suministro de mobiliario para oficina Sede Central de la Fundación</t>
  </si>
  <si>
    <t>B45215472</t>
  </si>
  <si>
    <t>talego@mueblestalego.com</t>
  </si>
  <si>
    <t xml:space="preserve">Patrocinio para la organización de "Premio Manchacómic 2024" </t>
  </si>
  <si>
    <t>G13554837</t>
  </si>
  <si>
    <t>prensa@manchacomic.es</t>
  </si>
  <si>
    <t>Adquisición de camisetas técnica "Una camiseta para Letur" con la finalidad de ayudar a Letur tras la DANA</t>
  </si>
  <si>
    <t>G02614113</t>
  </si>
  <si>
    <t>info@unacamisetaparaletur.com</t>
  </si>
  <si>
    <t>Gestión de RRSS del Museo de Paleontología de CLM</t>
  </si>
  <si>
    <t>Gestión de RRSS del Museo de las Ciencias de CLM</t>
  </si>
  <si>
    <t>Diseño, maquetación y elaboración de calendarios de pared 2025 de Parques Naturales de CLM</t>
  </si>
  <si>
    <t>Gastos mantenimiento impresora Toshiba E-Studio2540S del Museo de las Ciencias de CLM - noviembre 2024</t>
  </si>
  <si>
    <t>G82573577</t>
  </si>
  <si>
    <t>conama@conama.org</t>
  </si>
  <si>
    <t>Gastos derivados de la participación de la Consejería de Desarrollo Sostenible en el Congreso Nacional de Medioambiente (CONAMA2024) en Madrid</t>
  </si>
  <si>
    <t>G16114365</t>
  </si>
  <si>
    <t>centenario.angustias@gmail.com</t>
  </si>
  <si>
    <t>Servicio de guardamuebles y custodia de las estructuras y paneles de la exposición conmemorativa del 40 Aniversario del Estatuto de Autonomía de CLM y de la exposición "Atempora Talavera" - noviembre 2024</t>
  </si>
  <si>
    <t xml:space="preserve">Implementación de estrategia integral de gestión de RRSS del espectáculo de Luz Cuenca </t>
  </si>
  <si>
    <t xml:space="preserve">Servicios de fabricación de cuadros, así como elementos para su protección y transporte, para exposición "Un Patrimonio de todos" </t>
  </si>
  <si>
    <t>Renting vehícluo Fundación - diciembre 2024</t>
  </si>
  <si>
    <t>Suministro eléctrico P.I Ctra. Motilla, C/ Cubillo 31, Nave 6, Cuenca - Contrato CO-2017-080287_22.0 noviembre 2024</t>
  </si>
  <si>
    <t>Servicio de guardamuebles y custodia noviembre 2024</t>
  </si>
  <si>
    <t>Servicio de impresión de tarjetones para invitación a inauguración "Palacete Cruz Roja" de Ciudad Real</t>
  </si>
  <si>
    <t>B13226873</t>
  </si>
  <si>
    <t>administracion@graficasgarrido.com</t>
  </si>
  <si>
    <t>Trabajos de supervisión de conservación, intervención y control de embalaje y transporte de obras de la exposición "En el Principio. Historias del Antiguo Testamento. Frans Franken II" tras finalizar exposiciones</t>
  </si>
  <si>
    <t>Servicios de embalaje, transporte y entrega de obras de cerámica para la exposición "La loza de Hellín. Brillo y color" en el museo de Albacete</t>
  </si>
  <si>
    <t>Seguro en modalidad "clavo a clavo" a todo riesgo de obras de arte de la exposición "La Navidad en los pueblos del mundo" en el Museo de Ciudad Real/Convento de la Merced</t>
  </si>
  <si>
    <t>56</t>
  </si>
  <si>
    <t>Servicio de consultoría para estudio y aplicación de la metodologóa G30 para ideas e implantar acciones y progrmas de repoblación rural basado en innovación social y cooperación</t>
  </si>
  <si>
    <t>42</t>
  </si>
  <si>
    <t>G42101931</t>
  </si>
  <si>
    <t>civesmundi@civesmundi.es</t>
  </si>
  <si>
    <t xml:space="preserve">Servicio de diseño, maquetación y producción de elementos de comunicación del "Ciclo de Música de Navidad en órganos históricos de CLM" </t>
  </si>
  <si>
    <t>R7800046J</t>
  </si>
  <si>
    <t>albacete@sanpablo.es</t>
  </si>
  <si>
    <t xml:space="preserve">Trabajos de restauración de maqueta para la exposición "Primada. VIII Centenario de la construcción de la Catedral de Toledo" </t>
  </si>
  <si>
    <t>Servicios de desarrollo creativo y guión del espectáculo de luz y Sonido Albacete</t>
  </si>
  <si>
    <t>G19028372</t>
  </si>
  <si>
    <t>contacto@fdmcm.com</t>
  </si>
  <si>
    <t>Organización del Programa Marcha Nórdica dentro de las actividades de CLM Región Europea de Deporte 2024</t>
  </si>
  <si>
    <t>08</t>
  </si>
  <si>
    <t>310</t>
  </si>
  <si>
    <t>B61514360</t>
  </si>
  <si>
    <t>info@rpmsports.com</t>
  </si>
  <si>
    <t>Informe para la medición del impacto mediático y económico del proyecto CLM Región Europea de Deporte 2024</t>
  </si>
  <si>
    <t>Organización de las Jornadas Juegos Unificados dentro de las actividades de CLM Región Europea de Deporte 2024</t>
  </si>
  <si>
    <t>B13546684</t>
  </si>
  <si>
    <t>deportescronoscr@hotmail.com</t>
  </si>
  <si>
    <t>B45425907</t>
  </si>
  <si>
    <t>bogasbus@bogasbus.net</t>
  </si>
  <si>
    <t>B45350527</t>
  </si>
  <si>
    <t>info@autocaresvelascobus.com</t>
  </si>
  <si>
    <t>B02406452</t>
  </si>
  <si>
    <t>info@fundi-trof.com</t>
  </si>
  <si>
    <t>B02207140</t>
  </si>
  <si>
    <t>goldenbus@goldenbus.es</t>
  </si>
  <si>
    <t>autobusesarteaga@hotmail.com</t>
  </si>
  <si>
    <t>J13637400</t>
  </si>
  <si>
    <t>B16301533</t>
  </si>
  <si>
    <t>info@rubiocar.com</t>
  </si>
  <si>
    <t>G13009576</t>
  </si>
  <si>
    <t>aspana@aspana.es</t>
  </si>
  <si>
    <t>Impresión de catálogo resumen de actividades del IX Centenario de la Reconquista de Sigüenza 2021-2024</t>
  </si>
  <si>
    <t>B50915263</t>
  </si>
  <si>
    <t>comercial@educamultimedia.com</t>
  </si>
  <si>
    <t>Servicios artísticos para la realización de Ficción Sonora de El Principito dentro de la campaña Cuento de Navidad 2024</t>
  </si>
  <si>
    <t>B87671780</t>
  </si>
  <si>
    <t>oficina2@matelcultura.es</t>
  </si>
  <si>
    <t>Actualización de informe de auditoria respecto al tratamiento y cumplimiento de la normativa de Protección de Datos  de la Fundación</t>
  </si>
  <si>
    <t>51400759Z</t>
  </si>
  <si>
    <t>d.diaz@ab-abogados.com</t>
  </si>
  <si>
    <t>Gastos derivados de la asistencia a conciertos de Ciclo de Lanavidad en lo órganos históricos de CLM en El Bonillo</t>
  </si>
  <si>
    <t>B02346385</t>
  </si>
  <si>
    <t>correo@hospederiabodasdecamacho.com</t>
  </si>
  <si>
    <t>Gastos originados por material para taller de alfabetización digital dentro del Programa Cultura Sostenible/Biblioteca Solidaria</t>
  </si>
  <si>
    <t>Gastos originados por encuentros de cine y derechos humanos en Escuela de Arte cruz Novillo y UCLM Cuenca dentro del Programa Cultura Sostenible/Biblioteca Solidaria</t>
  </si>
  <si>
    <t>B45667920</t>
  </si>
  <si>
    <t>cinesocial.torrijos@gmail.com</t>
  </si>
  <si>
    <t>Gastos originados por dinamización de exposiciones itinerantes y sesiones de cuentacuentos dentro del Programa Cultura Sostenible/Biblioteca Solidaria</t>
  </si>
  <si>
    <t>Gastos originados por Roll up premium para exposiciones itinerantes dentro del Programa Cultura Sostenible/Biblioteca Solidaria</t>
  </si>
  <si>
    <t>B45808052</t>
  </si>
  <si>
    <t>comercial@impresiondigitalgranformato.es</t>
  </si>
  <si>
    <t>Gastos originados por adecuación de terreno para planta de olivo para inauguración del Paseo Botánico - literario en el MUPA dentro del Programa Cultura Sostenible/Biblioteca Solidaria</t>
  </si>
  <si>
    <t>04575194B</t>
  </si>
  <si>
    <t>transkiri@hotmail.com</t>
  </si>
  <si>
    <t>Adquisición de ejemplares del libro "Trasvase Tajo-Segura: un expolio legalmente consentido" para la consejería de Desarrollo Sostenible</t>
  </si>
  <si>
    <t>B13362629</t>
  </si>
  <si>
    <t>almud.ediciones@hotmail.es</t>
  </si>
  <si>
    <t xml:space="preserve">Servicio de actualización de manual de identidad corporativa de INFOCAM </t>
  </si>
  <si>
    <t>Suministro de productos de merchandising para la promoción de los Parques Naturales de la CLM</t>
  </si>
  <si>
    <t>Campaña de Navidad para la promoción del Museo de las Ciencias de CLM y del Museo de Paleonología de CLM</t>
  </si>
  <si>
    <t>Seguro Vehículo de la Fundación en Toledo</t>
  </si>
  <si>
    <t>Mantenimiento del alojamiento-registro de Dominios web del 40e y Sigüenza 2024</t>
  </si>
  <si>
    <t xml:space="preserve">Servicio de arreglos de electricidad y fontanería en la Iglesia de San Miguel para el espectáculo de luz y sonido permanente Luz Cuenca </t>
  </si>
  <si>
    <t>Patrocinio para la organización de los Premios pérez-Taybili 2024</t>
  </si>
  <si>
    <t>G82087891</t>
  </si>
  <si>
    <t>nexoempleo@nexoempleo.es</t>
  </si>
  <si>
    <t>Transporte de Magic Planet del Museo de las Ciencias de CLM para su reparación</t>
  </si>
  <si>
    <t>Servicios de impresión de lona para exposición "Mauricio Antón" del Museo de Paleontología de CLM</t>
  </si>
  <si>
    <t>Servicio de impresión de paneles y cartelería para exposición "Mauricio Antón" del Museo de Paleontología de CLM</t>
  </si>
  <si>
    <t>Suministro de artículos y prestación de servicios solicitados por el Museo de las Ciencias de CLM - julio 2024</t>
  </si>
  <si>
    <t>Suministro de artículos y prestación de servicios solicitados por el Museo de las Ciencias de CLM  - agosto/septiembre 2024</t>
  </si>
  <si>
    <t>Suministro de artículos y prestación de servicios solicitados por el Museo de las Ciencias de CLM  - noviembre 2024</t>
  </si>
  <si>
    <t>Suministro de artículos y prestación de servicios solicitados por el Museo de Paleontología de CLM  - julio 2024</t>
  </si>
  <si>
    <t>Suministro de artículos y prestación de servicios solicitados por el Museo de Paleontología de CLM  - agosto/septiembre 2024</t>
  </si>
  <si>
    <t>Suministro de artículos y prestación de servicios solicitados por el Museo de Paleontología de CLM  - noviembre 2024</t>
  </si>
  <si>
    <t>Gastos derivados de la asistencia al montaje e inauguración de la exposición "La Navidad en los pueblos del mundo" en Ciudad Real</t>
  </si>
  <si>
    <t>B01568351</t>
  </si>
  <si>
    <t>calidad.alfonsox@hoteles-silken.com</t>
  </si>
  <si>
    <t>Servicios de desarrollo creativo y guión del espectáculo Luz Cuenca: Gigantes del Pasado</t>
  </si>
  <si>
    <t>Servicios de desarrollo de plataforma web y compra de entradas para la exposición conmemorativa del "VIII Centenario de la Catedral de Toledo"</t>
  </si>
  <si>
    <t>B73066441</t>
  </si>
  <si>
    <t>administracion@larapublicistas.com</t>
  </si>
  <si>
    <t>Suministro de productos de merchandising serigrafiado con logo de Desarrollo Sostenible para el gabinete de la Consejería</t>
  </si>
  <si>
    <t>Ampliación de microsoft 365 + Teams + Adobe Acrobat como herramiento informática de la Dirección de la Fundación</t>
  </si>
  <si>
    <t>B45732666</t>
  </si>
  <si>
    <t>info@fygproducciones.es</t>
  </si>
  <si>
    <t>Gastos originados por transporte de tierra para planta de olivo en el paseo Botánico - literario en el Museo de Paleontología de CLM  dentro del Programa Cultura Sostenible/Biblioteca Solidaria</t>
  </si>
  <si>
    <t>B16035388</t>
  </si>
  <si>
    <t>bigmatpepe@gmail.com</t>
  </si>
  <si>
    <t>Gastos originados por materiales y desplazamientos para realización de talleres de lectura y ciencia fácil dentro del Programa Cultura Sostenible/Biblioteca Solidaria</t>
  </si>
  <si>
    <t>Gastos originados por la adquisición de libros para el taller de Cómic Social dentro del Programa Cultura Sostenible/Biblioteca Solidaria</t>
  </si>
  <si>
    <t>04585336X</t>
  </si>
  <si>
    <t>info@lacomicteca.net</t>
  </si>
  <si>
    <t>Gastos originados por la compra de libros para premios de certámenes de Ciencia dentro del Programa Cultura Sostenible/Biblioteca Solidaria</t>
  </si>
  <si>
    <t>Seguro en modalidad "clavo a clavo" a todo riesgo de obras de arte de la colección de la Fundación Caja CLM</t>
  </si>
  <si>
    <t>Servicios de asesoramiento jurídico diciembre 2024</t>
  </si>
  <si>
    <t>B45868346</t>
  </si>
  <si>
    <t>pedro.escobar@ropalaboralguerrero.es</t>
  </si>
  <si>
    <t>Diseño y maquetación del catálogo de la exposición "La loza de Hellín. Brillo y colora" en el Museo de Albacete</t>
  </si>
  <si>
    <t>B02366797</t>
  </si>
  <si>
    <t>ebanisteria@deltoronieto.com</t>
  </si>
  <si>
    <t>Servicios de fabricación, transporte y suministro de material expositivo para la exposición "La loza de Hellín. Brillo y colora" en el Museo de Albacete</t>
  </si>
  <si>
    <t>Servicio de diseño, identidad gráfica y producción de elementos promocionales de la exposición "La loza de Hellín. Brillo y colora" en el Museo de Albacete</t>
  </si>
  <si>
    <t>Servicios de documentación fotográfica para el catálogo de la exposición "La loza de Hellín. Brillo y colora" en el Museo de Albacete</t>
  </si>
  <si>
    <t>07</t>
  </si>
  <si>
    <t>42992892G</t>
  </si>
  <si>
    <t>jaumegualcarbonell@gmail.com</t>
  </si>
  <si>
    <t>Servicios de fabricación, suministro e instalación de material expositivo para la exposición "La Navidad en los pueblos del mudo" en el Museo de Ciudad Real/Convento de la Merced</t>
  </si>
  <si>
    <t>Servicios de diseño y producción de elementos promocionales para la exposición "La Navidad en los pueblos del mudo" en el Museo de Ciudad Real/Convento de la Merced</t>
  </si>
  <si>
    <t>Servicios de transporte de elemetos expositivos y piezas para la exposición "La Navidad en los pueblos del mudo" en el Museo de Ciudad Real/Convento de la Merced</t>
  </si>
  <si>
    <t>B13312913</t>
  </si>
  <si>
    <t>mudanzasroma@mudanzasroma.com.</t>
  </si>
  <si>
    <t>Suministro de materiales para la exposición "La Navidad en los pueblos del mudo" en el Museo de Ciudad Real/Convento de la Merced</t>
  </si>
  <si>
    <t>B13048731</t>
  </si>
  <si>
    <t>correo@orenciomatas.es</t>
  </si>
  <si>
    <t xml:space="preserve">Servicios de producción total, suministro y transporte de la exposición "La Ilustración en Elche de la Sierra: la Iglesia parroquial y su retablo mayor" </t>
  </si>
  <si>
    <t>Diseño y maquetación del libro sobre la histroai y evolución a través de los tiempos de la cerámica de Puente de Arzobispo</t>
  </si>
  <si>
    <t xml:space="preserve">Trabajos de restauración de obra de arte para la exposición "Primada. VIII Centenario de la construcción de la Catedral de Toledo" </t>
  </si>
  <si>
    <t>Gastos telefonía fija servicios centrales noviembre 2024</t>
  </si>
  <si>
    <t>Gastos telefonía fija Museo de Paleontología CLM noviembre 2024</t>
  </si>
  <si>
    <t>Gastos telefonía móvil octubre 2024</t>
  </si>
  <si>
    <t>Gastos telefonía móvil noviembre 2024</t>
  </si>
  <si>
    <t>Cuota de arrendamiento impresora diciembre-enero 2024</t>
  </si>
  <si>
    <t>Agua, alcantarillado y depuradora de Nave Industrial Nº 6 P.I. Sepes Cuenca semestre 2/2023 - semestre 1/2024</t>
  </si>
  <si>
    <t>Promoción de los productos de calidad diferenciada de CLM marca Campo y Alma</t>
  </si>
  <si>
    <t>Servicio de limpieza en la Iglesia de San Miguel para el espectáculo de luz y sonido permanente Luz Cuenca - diciembre 2024</t>
  </si>
  <si>
    <t>Gastos mantenimiento impresora IRC5535I Multifunción Canon del Museo de Paleontología de de CLM - noviembre 2024</t>
  </si>
  <si>
    <t xml:space="preserve">Maquetación total del catálogo de la muestra, así como edición y retoque de todas las fotografías de las piezas, para la publicación de "Rafael Canogar. La construcción de un lenguaje" </t>
  </si>
  <si>
    <t>B85550507</t>
  </si>
  <si>
    <t>descubra@butragueno-bottlander.com</t>
  </si>
  <si>
    <t>Impresión y realización total del catálogo de la exposición "Rafael Canogar. La construcción de un lenguaje"  en el Museo Victorio Macho de Toledo</t>
  </si>
  <si>
    <t xml:space="preserve">Diseño y producción de señalización "Ruta de las Estrellas" en Elche de la Sierra Destino Turístico Starlight </t>
  </si>
  <si>
    <t>Seguro en modalidad "clavo a clavo" a todo riesgo de obras de arte de la exposición "La loza de Hellín. Brillo y Color" en el Museo de Albacete</t>
  </si>
  <si>
    <t>289</t>
  </si>
  <si>
    <t>Concierto de música navideña como actividad complementaria a la exposición "La Navidad en los pueblos del mundo" en el Museo de Ciudad Real/Convento de la Merced</t>
  </si>
  <si>
    <t>B87574828</t>
  </si>
  <si>
    <t>lorenzo.artistas@yahoo.es</t>
  </si>
  <si>
    <t>Impresión de folletos y programa de concierto de la exposición "La Navidad en los pueblos del mundo" en el Museo de Ciudad Real/Convento de la Merced</t>
  </si>
  <si>
    <t>Redacción de proyecto museográfico y textos para folleto y catálogo de la exposición "La Navidad en los pueblos del mundo" en el Museo de Ciudad Real/Convento de la Merced</t>
  </si>
  <si>
    <t>05150426J</t>
  </si>
  <si>
    <t>r.belendez@gmail.com</t>
  </si>
  <si>
    <t xml:space="preserve">Realización de ciclo de conciertos "La Navidad en los órganos históricos de CLM" </t>
  </si>
  <si>
    <t>Impresión y producción total del libro sobre la histroai y evolución a través de los tiempos de la cerámica de Puente de Arzobispo</t>
  </si>
  <si>
    <t xml:space="preserve">Trabajos de restauración, actualización de modelo expositivo y refuerzo para maqueta para la exposición "Primada. VIII Centenario de la construcción de la Catedral de Toledo" </t>
  </si>
  <si>
    <t>04181462Q</t>
  </si>
  <si>
    <t>jruilopez76@gmail.com</t>
  </si>
  <si>
    <t>04199568K</t>
  </si>
  <si>
    <t xml:space="preserve">Trabajos de restauración y conservación de obra de arte para la exposición "Primada. VIII Centenario de la construcción de la Catedral de Toledo" </t>
  </si>
  <si>
    <t>Servicios de fabricación, suministro e instalación de gráfica, vinilos, roll up, carteles, foam, banderolas y trípticos para la exposición "La cerámica de Talavera en tiempos de Juan de Mariana"</t>
  </si>
  <si>
    <t>A45228715</t>
  </si>
  <si>
    <t>comercial@tecnigraf.es</t>
  </si>
  <si>
    <t>Gastos derivados de la organización de la Gala de Clusura del programa "CLM Región Europea del Deporte" 2024</t>
  </si>
  <si>
    <t>Servicio de guardamuebles y custodia de las estructuras y paneles de la exposición conmemorativa del 40 Aniversario del Estatuto de Autonomía de CLM y de la exposición "Atempora Talavera" - diciembre 2024</t>
  </si>
  <si>
    <t>Servicios de mensajería diciembre 2024</t>
  </si>
  <si>
    <t xml:space="preserve">Suministro de bolsas reutilizables con el logo de la Fundación </t>
  </si>
  <si>
    <t>Arrendamiento oficinas Fundación Impulsa diciembre 2024</t>
  </si>
  <si>
    <t>Servicios de diseño, maquetación e impresión del catálogo de la exposición "La cerámica de Talavera en tiempos de Juan de Mariana"</t>
  </si>
  <si>
    <t>B45702172</t>
  </si>
  <si>
    <t>juana@lvpublicidad.com</t>
  </si>
  <si>
    <t>Servicio de limpieza Oficina Fundación diciembre 2024</t>
  </si>
  <si>
    <t>Google Workspace Business Starter diciembre 2024</t>
  </si>
  <si>
    <t>Funciones del Secretariado de la Fundación mes de diciembre 2024</t>
  </si>
  <si>
    <t>Gastos mantenimiento impresora Toshiba E-Studio2540S del Museo de las Ciencias de CLM - diciembre 2024</t>
  </si>
  <si>
    <t>B80482433</t>
  </si>
  <si>
    <t>garajesantotome@gmail.com</t>
  </si>
  <si>
    <t>Servicio de aparcamiento mediante bono anual para vehículo de Fundación enero/diciembre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</si>
</sst>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2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machor@iteam.upv.es" TargetMode="External"/><Relationship Id="rId299" Type="http://schemas.openxmlformats.org/officeDocument/2006/relationships/hyperlink" Target="mailto:redaccion.cuenca@diariolatribuna.com" TargetMode="External"/><Relationship Id="rId21" Type="http://schemas.openxmlformats.org/officeDocument/2006/relationships/hyperlink" Target="mailto:dpogrupocaser@caser.es" TargetMode="External"/><Relationship Id="rId63" Type="http://schemas.openxmlformats.org/officeDocument/2006/relationships/hyperlink" Target="mailto:montserrat.caleromingo@telefonica.com" TargetMode="External"/><Relationship Id="rId159" Type="http://schemas.openxmlformats.org/officeDocument/2006/relationships/hyperlink" Target="mailto:zonacuatro.foto@gmail.com" TargetMode="External"/><Relationship Id="rId170" Type="http://schemas.openxmlformats.org/officeDocument/2006/relationships/hyperlink" Target="mailto:gestion@publicor.com" TargetMode="External"/><Relationship Id="rId226" Type="http://schemas.openxmlformats.org/officeDocument/2006/relationships/hyperlink" Target="mailto:info@autocarescerezo.com" TargetMode="External"/><Relationship Id="rId268" Type="http://schemas.openxmlformats.org/officeDocument/2006/relationships/hyperlink" Target="mailto:gestion@publicor.com" TargetMode="External"/><Relationship Id="rId32" Type="http://schemas.openxmlformats.org/officeDocument/2006/relationships/hyperlink" Target="mailto:info@autocarescerezo.com" TargetMode="External"/><Relationship Id="rId74" Type="http://schemas.openxmlformats.org/officeDocument/2006/relationships/hyperlink" Target="mailto:info@arevaloshotel.com" TargetMode="External"/><Relationship Id="rId128" Type="http://schemas.openxmlformats.org/officeDocument/2006/relationships/hyperlink" Target="mailto:creamos@creamostechnology.es" TargetMode="External"/><Relationship Id="rId5" Type="http://schemas.openxmlformats.org/officeDocument/2006/relationships/hyperlink" Target="mailto:info@canonsistemas.es" TargetMode="External"/><Relationship Id="rId181" Type="http://schemas.openxmlformats.org/officeDocument/2006/relationships/hyperlink" Target="mailto:info@ibercover.com" TargetMode="External"/><Relationship Id="rId237" Type="http://schemas.openxmlformats.org/officeDocument/2006/relationships/hyperlink" Target="mailto:rojasdolores7@gmail.com" TargetMode="External"/><Relationship Id="rId279" Type="http://schemas.openxmlformats.org/officeDocument/2006/relationships/hyperlink" Target="mailto:montserrat.caleromingo@telefonica.com" TargetMode="External"/><Relationship Id="rId43" Type="http://schemas.openxmlformats.org/officeDocument/2006/relationships/hyperlink" Target="mailto:info@contrasteideas.com" TargetMode="External"/><Relationship Id="rId139" Type="http://schemas.openxmlformats.org/officeDocument/2006/relationships/hyperlink" Target="mailto:info@cuartocentenario.es" TargetMode="External"/><Relationship Id="rId290" Type="http://schemas.openxmlformats.org/officeDocument/2006/relationships/hyperlink" Target="mailto:publicidad@latribunadealbacete.es" TargetMode="External"/><Relationship Id="rId304" Type="http://schemas.openxmlformats.org/officeDocument/2006/relationships/hyperlink" Target="mailto:lorenzo.artistas@yahoo.es" TargetMode="External"/><Relationship Id="rId85" Type="http://schemas.openxmlformats.org/officeDocument/2006/relationships/hyperlink" Target="mailto:direccion@eurograficas.es" TargetMode="External"/><Relationship Id="rId150" Type="http://schemas.openxmlformats.org/officeDocument/2006/relationships/hyperlink" Target="mailto:club@leroymerlin.es" TargetMode="External"/><Relationship Id="rId192" Type="http://schemas.openxmlformats.org/officeDocument/2006/relationships/hyperlink" Target="mailto:info@cuartocentenario.es" TargetMode="External"/><Relationship Id="rId206" Type="http://schemas.openxmlformats.org/officeDocument/2006/relationships/hyperlink" Target="mailto:contacto@fdmcm.com" TargetMode="External"/><Relationship Id="rId248" Type="http://schemas.openxmlformats.org/officeDocument/2006/relationships/hyperlink" Target="mailto:info@contrasteideas.com" TargetMode="External"/><Relationship Id="rId12" Type="http://schemas.openxmlformats.org/officeDocument/2006/relationships/hyperlink" Target="mailto:ferto_14@hotmail.com" TargetMode="External"/><Relationship Id="rId108" Type="http://schemas.openxmlformats.org/officeDocument/2006/relationships/hyperlink" Target="mailto:gestion@publicor.com" TargetMode="External"/><Relationship Id="rId315" Type="http://schemas.openxmlformats.org/officeDocument/2006/relationships/hyperlink" Target="mailto:juana@lvpublicidad.com" TargetMode="External"/><Relationship Id="rId54" Type="http://schemas.openxmlformats.org/officeDocument/2006/relationships/hyperlink" Target="mailto:oficuenca@oficuenca.es" TargetMode="External"/><Relationship Id="rId96" Type="http://schemas.openxmlformats.org/officeDocument/2006/relationships/hyperlink" Target="mailto:info@vivaenergia.com" TargetMode="External"/><Relationship Id="rId161" Type="http://schemas.openxmlformats.org/officeDocument/2006/relationships/hyperlink" Target="mailto:info@vivaenergia.com" TargetMode="External"/><Relationship Id="rId217" Type="http://schemas.openxmlformats.org/officeDocument/2006/relationships/hyperlink" Target="mailto:info@ibercover.com" TargetMode="External"/><Relationship Id="rId259" Type="http://schemas.openxmlformats.org/officeDocument/2006/relationships/hyperlink" Target="mailto:bigmatpepe@gmail.com" TargetMode="External"/><Relationship Id="rId23" Type="http://schemas.openxmlformats.org/officeDocument/2006/relationships/hyperlink" Target="mailto:info@canonsistemas.es" TargetMode="External"/><Relationship Id="rId119" Type="http://schemas.openxmlformats.org/officeDocument/2006/relationships/hyperlink" Target="mailto:info@lacalcografia.com" TargetMode="External"/><Relationship Id="rId270" Type="http://schemas.openxmlformats.org/officeDocument/2006/relationships/hyperlink" Target="mailto:pedro.escobar@ropalaboralguerrero.es" TargetMode="External"/><Relationship Id="rId65" Type="http://schemas.openxmlformats.org/officeDocument/2006/relationships/hyperlink" Target="mailto:gcastillo@comunicaelege.es" TargetMode="External"/><Relationship Id="rId130" Type="http://schemas.openxmlformats.org/officeDocument/2006/relationships/hyperlink" Target="mailto:administracion@carroceriasgallego.com" TargetMode="External"/><Relationship Id="rId172" Type="http://schemas.openxmlformats.org/officeDocument/2006/relationships/hyperlink" Target="mailto:gestion@publicor.com" TargetMode="External"/><Relationship Id="rId228" Type="http://schemas.openxmlformats.org/officeDocument/2006/relationships/hyperlink" Target="mailto:gestion@publicor.com" TargetMode="External"/><Relationship Id="rId13" Type="http://schemas.openxmlformats.org/officeDocument/2006/relationships/hyperlink" Target="mailto:ferto_14@hotmail.com" TargetMode="External"/><Relationship Id="rId109" Type="http://schemas.openxmlformats.org/officeDocument/2006/relationships/hyperlink" Target="mailto:administracion@lasnoticiasdecuenca.es" TargetMode="External"/><Relationship Id="rId260" Type="http://schemas.openxmlformats.org/officeDocument/2006/relationships/hyperlink" Target="mailto:contabilidad.serendipia@gruposac.es" TargetMode="External"/><Relationship Id="rId281" Type="http://schemas.openxmlformats.org/officeDocument/2006/relationships/hyperlink" Target="mailto:srenting.contabilidad.es@siemens.com" TargetMode="External"/><Relationship Id="rId316" Type="http://schemas.openxmlformats.org/officeDocument/2006/relationships/hyperlink" Target="mailto:esupport@gmail.com" TargetMode="External"/><Relationship Id="rId34" Type="http://schemas.openxmlformats.org/officeDocument/2006/relationships/hyperlink" Target="mailto:cerrillo2010@gmail.com" TargetMode="External"/><Relationship Id="rId55" Type="http://schemas.openxmlformats.org/officeDocument/2006/relationships/hyperlink" Target="mailto:info@vivaenergia.com" TargetMode="External"/><Relationship Id="rId76" Type="http://schemas.openxmlformats.org/officeDocument/2006/relationships/hyperlink" Target="mailto:direccion@fecicam.com" TargetMode="External"/><Relationship Id="rId97" Type="http://schemas.openxmlformats.org/officeDocument/2006/relationships/hyperlink" Target="mailto:info@vivaenergia.com" TargetMode="External"/><Relationship Id="rId120" Type="http://schemas.openxmlformats.org/officeDocument/2006/relationships/hyperlink" Target="mailto:kioscoejercito@gmail.com" TargetMode="External"/><Relationship Id="rId141" Type="http://schemas.openxmlformats.org/officeDocument/2006/relationships/hyperlink" Target="mailto:sobrinocomunicaciongrafica@gmail.com" TargetMode="External"/><Relationship Id="rId7" Type="http://schemas.openxmlformats.org/officeDocument/2006/relationships/hyperlink" Target="mailto:rgpd.automotive@applus.com" TargetMode="External"/><Relationship Id="rId162" Type="http://schemas.openxmlformats.org/officeDocument/2006/relationships/hyperlink" Target="mailto:info@vivaenergia.com" TargetMode="External"/><Relationship Id="rId183" Type="http://schemas.openxmlformats.org/officeDocument/2006/relationships/hyperlink" Target="mailto:publicidad@latribunadealbacete.es" TargetMode="External"/><Relationship Id="rId218" Type="http://schemas.openxmlformats.org/officeDocument/2006/relationships/hyperlink" Target="mailto:comercial@educamultimedia.com" TargetMode="External"/><Relationship Id="rId239" Type="http://schemas.openxmlformats.org/officeDocument/2006/relationships/hyperlink" Target="mailto:info@estudiocaballero.es" TargetMode="External"/><Relationship Id="rId250" Type="http://schemas.openxmlformats.org/officeDocument/2006/relationships/hyperlink" Target="mailto:silbertevents@gmail.com" TargetMode="External"/><Relationship Id="rId271" Type="http://schemas.openxmlformats.org/officeDocument/2006/relationships/hyperlink" Target="mailto:olivermendezyolanda@gmail.com" TargetMode="External"/><Relationship Id="rId292" Type="http://schemas.openxmlformats.org/officeDocument/2006/relationships/hyperlink" Target="mailto:admon_to@diariolatribuna.com" TargetMode="External"/><Relationship Id="rId306" Type="http://schemas.openxmlformats.org/officeDocument/2006/relationships/hyperlink" Target="mailto:info@cuartocentenario.es" TargetMode="External"/><Relationship Id="rId24" Type="http://schemas.openxmlformats.org/officeDocument/2006/relationships/hyperlink" Target="mailto:postventa@automotorsl.com" TargetMode="External"/><Relationship Id="rId45" Type="http://schemas.openxmlformats.org/officeDocument/2006/relationships/hyperlink" Target="mailto:gestion@publicor.com" TargetMode="External"/><Relationship Id="rId66" Type="http://schemas.openxmlformats.org/officeDocument/2006/relationships/hyperlink" Target="mailto:santelesforo@mazapantoledo.com" TargetMode="External"/><Relationship Id="rId87" Type="http://schemas.openxmlformats.org/officeDocument/2006/relationships/hyperlink" Target="mailto:info@cuartocentenario.es" TargetMode="External"/><Relationship Id="rId110" Type="http://schemas.openxmlformats.org/officeDocument/2006/relationships/hyperlink" Target="mailto:clientes.renting@vwfs.com" TargetMode="External"/><Relationship Id="rId131" Type="http://schemas.openxmlformats.org/officeDocument/2006/relationships/hyperlink" Target="mailto:ferto_14@hotmail.com" TargetMode="External"/><Relationship Id="rId152" Type="http://schemas.openxmlformats.org/officeDocument/2006/relationships/hyperlink" Target="mailto:peysanet@peysanet.com" TargetMode="External"/><Relationship Id="rId173" Type="http://schemas.openxmlformats.org/officeDocument/2006/relationships/hyperlink" Target="mailto:administracion@eldiarioclm.es" TargetMode="External"/><Relationship Id="rId194" Type="http://schemas.openxmlformats.org/officeDocument/2006/relationships/hyperlink" Target="mailto:info@cuartocentenario.es" TargetMode="External"/><Relationship Id="rId208" Type="http://schemas.openxmlformats.org/officeDocument/2006/relationships/hyperlink" Target="mailto:info@autocaresvelascobus.com" TargetMode="External"/><Relationship Id="rId229" Type="http://schemas.openxmlformats.org/officeDocument/2006/relationships/hyperlink" Target="mailto:gestion@publicor.com" TargetMode="External"/><Relationship Id="rId240" Type="http://schemas.openxmlformats.org/officeDocument/2006/relationships/hyperlink" Target="mailto:zonacuatro.foto@gmail.com" TargetMode="External"/><Relationship Id="rId261" Type="http://schemas.openxmlformats.org/officeDocument/2006/relationships/hyperlink" Target="mailto:info@lacomicteca.net" TargetMode="External"/><Relationship Id="rId14" Type="http://schemas.openxmlformats.org/officeDocument/2006/relationships/hyperlink" Target="mailto:miguelfuentesfotografo@gmail.com" TargetMode="External"/><Relationship Id="rId35" Type="http://schemas.openxmlformats.org/officeDocument/2006/relationships/hyperlink" Target="mailto:silbertevents@gmail.com" TargetMode="External"/><Relationship Id="rId56" Type="http://schemas.openxmlformats.org/officeDocument/2006/relationships/hyperlink" Target="mailto:cuenca@btravel.com" TargetMode="External"/><Relationship Id="rId77" Type="http://schemas.openxmlformats.org/officeDocument/2006/relationships/hyperlink" Target="mailto:chatos@jamoneselchato.com" TargetMode="External"/><Relationship Id="rId100" Type="http://schemas.openxmlformats.org/officeDocument/2006/relationships/hyperlink" Target="mailto:oficina@intermol.com" TargetMode="External"/><Relationship Id="rId282" Type="http://schemas.openxmlformats.org/officeDocument/2006/relationships/hyperlink" Target="mailto:fbeltranehijos@gmail.com" TargetMode="External"/><Relationship Id="rId317" Type="http://schemas.openxmlformats.org/officeDocument/2006/relationships/hyperlink" Target="mailto:oficuenca@oficuenca.es" TargetMode="External"/><Relationship Id="rId8" Type="http://schemas.openxmlformats.org/officeDocument/2006/relationships/hyperlink" Target="mailto:eventospropios@hotmail.com" TargetMode="External"/><Relationship Id="rId98" Type="http://schemas.openxmlformats.org/officeDocument/2006/relationships/hyperlink" Target="mailto:info@canonsistemas.es" TargetMode="External"/><Relationship Id="rId121" Type="http://schemas.openxmlformats.org/officeDocument/2006/relationships/hyperlink" Target="mailto:clientes@libreriamalo.com" TargetMode="External"/><Relationship Id="rId142" Type="http://schemas.openxmlformats.org/officeDocument/2006/relationships/hyperlink" Target="mailto:info@joaquinzamora.es" TargetMode="External"/><Relationship Id="rId163" Type="http://schemas.openxmlformats.org/officeDocument/2006/relationships/hyperlink" Target="mailto:info@malditofestival.com" TargetMode="External"/><Relationship Id="rId184" Type="http://schemas.openxmlformats.org/officeDocument/2006/relationships/hyperlink" Target="mailto:redaccion.cuenca@diariolatribuna.com" TargetMode="External"/><Relationship Id="rId219" Type="http://schemas.openxmlformats.org/officeDocument/2006/relationships/hyperlink" Target="mailto:oficina2@matelcultura.es" TargetMode="External"/><Relationship Id="rId230" Type="http://schemas.openxmlformats.org/officeDocument/2006/relationships/hyperlink" Target="mailto:gestion@publicor.com" TargetMode="External"/><Relationship Id="rId251" Type="http://schemas.openxmlformats.org/officeDocument/2006/relationships/hyperlink" Target="mailto:publicidad@periodicoclm.es" TargetMode="External"/><Relationship Id="rId25" Type="http://schemas.openxmlformats.org/officeDocument/2006/relationships/hyperlink" Target="mailto:info@vivaenergia.com" TargetMode="External"/><Relationship Id="rId46" Type="http://schemas.openxmlformats.org/officeDocument/2006/relationships/hyperlink" Target="mailto:gestion@publicor.com" TargetMode="External"/><Relationship Id="rId67" Type="http://schemas.openxmlformats.org/officeDocument/2006/relationships/hyperlink" Target="mailto:chatos@jamoneselchato.com" TargetMode="External"/><Relationship Id="rId272" Type="http://schemas.openxmlformats.org/officeDocument/2006/relationships/hyperlink" Target="mailto:ebanisteria@deltoronieto.com" TargetMode="External"/><Relationship Id="rId293" Type="http://schemas.openxmlformats.org/officeDocument/2006/relationships/hyperlink" Target="mailto:admon_to@diariolatribuna.com" TargetMode="External"/><Relationship Id="rId307" Type="http://schemas.openxmlformats.org/officeDocument/2006/relationships/hyperlink" Target="mailto:raulencinardominguez@hotmail.com" TargetMode="External"/><Relationship Id="rId88" Type="http://schemas.openxmlformats.org/officeDocument/2006/relationships/hyperlink" Target="mailto:reservas@hoteluniversidad.com" TargetMode="External"/><Relationship Id="rId111" Type="http://schemas.openxmlformats.org/officeDocument/2006/relationships/hyperlink" Target="mailto:srenting.contabilidad.es@siemens.com" TargetMode="External"/><Relationship Id="rId132" Type="http://schemas.openxmlformats.org/officeDocument/2006/relationships/hyperlink" Target="mailto:admon@montajeshorche.com" TargetMode="External"/><Relationship Id="rId153" Type="http://schemas.openxmlformats.org/officeDocument/2006/relationships/hyperlink" Target="mailto:peysanet@peysanet.com" TargetMode="External"/><Relationship Id="rId174" Type="http://schemas.openxmlformats.org/officeDocument/2006/relationships/hyperlink" Target="mailto:info@contrasteideas.com" TargetMode="External"/><Relationship Id="rId195" Type="http://schemas.openxmlformats.org/officeDocument/2006/relationships/hyperlink" Target="mailto:clientes.renting@vwfs.com" TargetMode="External"/><Relationship Id="rId209" Type="http://schemas.openxmlformats.org/officeDocument/2006/relationships/hyperlink" Target="mailto:info@fundi-trof.com" TargetMode="External"/><Relationship Id="rId220" Type="http://schemas.openxmlformats.org/officeDocument/2006/relationships/hyperlink" Target="mailto:d.diaz@ab-abogados.com" TargetMode="External"/><Relationship Id="rId241" Type="http://schemas.openxmlformats.org/officeDocument/2006/relationships/hyperlink" Target="mailto:calidad.alfonsox@hoteles-silken.com" TargetMode="External"/><Relationship Id="rId15" Type="http://schemas.openxmlformats.org/officeDocument/2006/relationships/hyperlink" Target="mailto:belen@graficasimpar.es" TargetMode="External"/><Relationship Id="rId36" Type="http://schemas.openxmlformats.org/officeDocument/2006/relationships/hyperlink" Target="mailto:admon@montajeshorche.com" TargetMode="External"/><Relationship Id="rId57" Type="http://schemas.openxmlformats.org/officeDocument/2006/relationships/hyperlink" Target="mailto:cuenca@btravel.com" TargetMode="External"/><Relationship Id="rId262" Type="http://schemas.openxmlformats.org/officeDocument/2006/relationships/hyperlink" Target="mailto:info@libreriaserendipia.com" TargetMode="External"/><Relationship Id="rId283" Type="http://schemas.openxmlformats.org/officeDocument/2006/relationships/hyperlink" Target="mailto:santelesforo@mazapantoledo.com" TargetMode="External"/><Relationship Id="rId318" Type="http://schemas.openxmlformats.org/officeDocument/2006/relationships/printerSettings" Target="../printerSettings/printerSettings1.bin"/><Relationship Id="rId78" Type="http://schemas.openxmlformats.org/officeDocument/2006/relationships/hyperlink" Target="mailto:santelesforo@mazapantoledo.com" TargetMode="External"/><Relationship Id="rId99" Type="http://schemas.openxmlformats.org/officeDocument/2006/relationships/hyperlink" Target="mailto:oficuenca@oficuenca.es" TargetMode="External"/><Relationship Id="rId101" Type="http://schemas.openxmlformats.org/officeDocument/2006/relationships/hyperlink" Target="mailto:ventus@ventusciencia.com" TargetMode="External"/><Relationship Id="rId122" Type="http://schemas.openxmlformats.org/officeDocument/2006/relationships/hyperlink" Target="mailto:suscripciones@bayard-revistas.com" TargetMode="External"/><Relationship Id="rId143" Type="http://schemas.openxmlformats.org/officeDocument/2006/relationships/hyperlink" Target="mailto:admin@ypuntoending.com" TargetMode="External"/><Relationship Id="rId164" Type="http://schemas.openxmlformats.org/officeDocument/2006/relationships/hyperlink" Target="mailto:victor.lopezmenchero@gmail.com" TargetMode="External"/><Relationship Id="rId185" Type="http://schemas.openxmlformats.org/officeDocument/2006/relationships/hyperlink" Target="mailto:publicidad@latribunadealbacete.es" TargetMode="External"/><Relationship Id="rId9" Type="http://schemas.openxmlformats.org/officeDocument/2006/relationships/hyperlink" Target="mailto:grupoblk@grupoblk.es" TargetMode="External"/><Relationship Id="rId210" Type="http://schemas.openxmlformats.org/officeDocument/2006/relationships/hyperlink" Target="mailto:goldenbus@goldenbus.es" TargetMode="External"/><Relationship Id="rId26" Type="http://schemas.openxmlformats.org/officeDocument/2006/relationships/hyperlink" Target="mailto:tmoyacb@gmail.com" TargetMode="External"/><Relationship Id="rId231" Type="http://schemas.openxmlformats.org/officeDocument/2006/relationships/hyperlink" Target="mailto:gestion@publicor.com" TargetMode="External"/><Relationship Id="rId252" Type="http://schemas.openxmlformats.org/officeDocument/2006/relationships/hyperlink" Target="mailto:publicidad@periodicoclm.es" TargetMode="External"/><Relationship Id="rId273" Type="http://schemas.openxmlformats.org/officeDocument/2006/relationships/hyperlink" Target="mailto:sobrinocomunicaciongrafica@gmail.com" TargetMode="External"/><Relationship Id="rId294" Type="http://schemas.openxmlformats.org/officeDocument/2006/relationships/hyperlink" Target="mailto:contabilidad@diariolatribuna.com" TargetMode="External"/><Relationship Id="rId308" Type="http://schemas.openxmlformats.org/officeDocument/2006/relationships/hyperlink" Target="mailto:arairu@gmail.com" TargetMode="External"/><Relationship Id="rId47" Type="http://schemas.openxmlformats.org/officeDocument/2006/relationships/hyperlink" Target="mailto:gestion@publicor.com" TargetMode="External"/><Relationship Id="rId68" Type="http://schemas.openxmlformats.org/officeDocument/2006/relationships/hyperlink" Target="mailto:enodiffusion@gmail.com" TargetMode="External"/><Relationship Id="rId89" Type="http://schemas.openxmlformats.org/officeDocument/2006/relationships/hyperlink" Target="mailto:arairu@gmail.com" TargetMode="External"/><Relationship Id="rId112" Type="http://schemas.openxmlformats.org/officeDocument/2006/relationships/hyperlink" Target="mailto:ciusegur@ciusegur.es" TargetMode="External"/><Relationship Id="rId133" Type="http://schemas.openxmlformats.org/officeDocument/2006/relationships/hyperlink" Target="mailto:artslietor@gmail.com" TargetMode="External"/><Relationship Id="rId154" Type="http://schemas.openxmlformats.org/officeDocument/2006/relationships/hyperlink" Target="mailto:info@rocobricks.es" TargetMode="External"/><Relationship Id="rId175" Type="http://schemas.openxmlformats.org/officeDocument/2006/relationships/hyperlink" Target="mailto:gestion@publicor.com" TargetMode="External"/><Relationship Id="rId196" Type="http://schemas.openxmlformats.org/officeDocument/2006/relationships/hyperlink" Target="mailto:administracion@graficasgarrido.com" TargetMode="External"/><Relationship Id="rId200" Type="http://schemas.openxmlformats.org/officeDocument/2006/relationships/hyperlink" Target="mailto:albacete@sanpablo.es" TargetMode="External"/><Relationship Id="rId16" Type="http://schemas.openxmlformats.org/officeDocument/2006/relationships/hyperlink" Target="mailto:srenting.contabilidad.es@siemens.com" TargetMode="External"/><Relationship Id="rId221" Type="http://schemas.openxmlformats.org/officeDocument/2006/relationships/hyperlink" Target="mailto:correo@hospederiabodasdecamacho.com" TargetMode="External"/><Relationship Id="rId242" Type="http://schemas.openxmlformats.org/officeDocument/2006/relationships/hyperlink" Target="mailto:alvarolr35@gmail.com" TargetMode="External"/><Relationship Id="rId263" Type="http://schemas.openxmlformats.org/officeDocument/2006/relationships/hyperlink" Target="mailto:contratacion.one@oneuw.es" TargetMode="External"/><Relationship Id="rId284" Type="http://schemas.openxmlformats.org/officeDocument/2006/relationships/hyperlink" Target="mailto:enodiffusion@gmail.com" TargetMode="External"/><Relationship Id="rId37" Type="http://schemas.openxmlformats.org/officeDocument/2006/relationships/hyperlink" Target="mailto:olivermendezyolanda@gmail.com" TargetMode="External"/><Relationship Id="rId58" Type="http://schemas.openxmlformats.org/officeDocument/2006/relationships/hyperlink" Target="mailto:info@vivaenergia.com" TargetMode="External"/><Relationship Id="rId79" Type="http://schemas.openxmlformats.org/officeDocument/2006/relationships/hyperlink" Target="mailto:enodiffusion@gmail.com" TargetMode="External"/><Relationship Id="rId102" Type="http://schemas.openxmlformats.org/officeDocument/2006/relationships/hyperlink" Target="mailto:dzarzuela@jccm.es" TargetMode="External"/><Relationship Id="rId123" Type="http://schemas.openxmlformats.org/officeDocument/2006/relationships/hyperlink" Target="mailto:ferto_14@hotmail.com" TargetMode="External"/><Relationship Id="rId144" Type="http://schemas.openxmlformats.org/officeDocument/2006/relationships/hyperlink" Target="mailto:fleira@gessco.es" TargetMode="External"/><Relationship Id="rId90" Type="http://schemas.openxmlformats.org/officeDocument/2006/relationships/hyperlink" Target="mailto:tmoyacb@gmail.com" TargetMode="External"/><Relationship Id="rId165" Type="http://schemas.openxmlformats.org/officeDocument/2006/relationships/hyperlink" Target="mailto:admon@montajeshorche.com" TargetMode="External"/><Relationship Id="rId186" Type="http://schemas.openxmlformats.org/officeDocument/2006/relationships/hyperlink" Target="mailto:contabilidad@diariolatribuna.com" TargetMode="External"/><Relationship Id="rId211" Type="http://schemas.openxmlformats.org/officeDocument/2006/relationships/hyperlink" Target="mailto:autobusesarteaga@hotmail.com" TargetMode="External"/><Relationship Id="rId232" Type="http://schemas.openxmlformats.org/officeDocument/2006/relationships/hyperlink" Target="mailto:gestion@publicor.com" TargetMode="External"/><Relationship Id="rId253" Type="http://schemas.openxmlformats.org/officeDocument/2006/relationships/hyperlink" Target="mailto:gestion@publicor.com" TargetMode="External"/><Relationship Id="rId274" Type="http://schemas.openxmlformats.org/officeDocument/2006/relationships/hyperlink" Target="mailto:jaumegualcarbonell@gmail.com" TargetMode="External"/><Relationship Id="rId295" Type="http://schemas.openxmlformats.org/officeDocument/2006/relationships/hyperlink" Target="mailto:contabilidad@diariolatribuna.com" TargetMode="External"/><Relationship Id="rId309" Type="http://schemas.openxmlformats.org/officeDocument/2006/relationships/hyperlink" Target="mailto:jruilopez76@gmail.com" TargetMode="External"/><Relationship Id="rId27" Type="http://schemas.openxmlformats.org/officeDocument/2006/relationships/hyperlink" Target="mailto:tmoyacb@gmail.com" TargetMode="External"/><Relationship Id="rId48" Type="http://schemas.openxmlformats.org/officeDocument/2006/relationships/hyperlink" Target="mailto:administracion@eldiarioclm.es" TargetMode="External"/><Relationship Id="rId69" Type="http://schemas.openxmlformats.org/officeDocument/2006/relationships/hyperlink" Target="mailto:rojasdolores7@gmail.com" TargetMode="External"/><Relationship Id="rId113" Type="http://schemas.openxmlformats.org/officeDocument/2006/relationships/hyperlink" Target="mailto:gesper@santaclaracentro.com" TargetMode="External"/><Relationship Id="rId134" Type="http://schemas.openxmlformats.org/officeDocument/2006/relationships/hyperlink" Target="mailto:raulencinardominguez@hotmail.com" TargetMode="External"/><Relationship Id="rId80" Type="http://schemas.openxmlformats.org/officeDocument/2006/relationships/hyperlink" Target="mailto:e.ovelar@ecoterrae.com" TargetMode="External"/><Relationship Id="rId155" Type="http://schemas.openxmlformats.org/officeDocument/2006/relationships/hyperlink" Target="mailto:produccion@linceartesgraficas.com" TargetMode="External"/><Relationship Id="rId176" Type="http://schemas.openxmlformats.org/officeDocument/2006/relationships/hyperlink" Target="mailto:gestion@publicor.com" TargetMode="External"/><Relationship Id="rId197" Type="http://schemas.openxmlformats.org/officeDocument/2006/relationships/hyperlink" Target="mailto:raul@transportes-jucar.com" TargetMode="External"/><Relationship Id="rId201" Type="http://schemas.openxmlformats.org/officeDocument/2006/relationships/hyperlink" Target="mailto:raulencinardominguez@hotmail.com" TargetMode="External"/><Relationship Id="rId222" Type="http://schemas.openxmlformats.org/officeDocument/2006/relationships/hyperlink" Target="mailto:peysanet@peysanet.com" TargetMode="External"/><Relationship Id="rId243" Type="http://schemas.openxmlformats.org/officeDocument/2006/relationships/hyperlink" Target="mailto:evabajogonzalez@gmail.com" TargetMode="External"/><Relationship Id="rId264" Type="http://schemas.openxmlformats.org/officeDocument/2006/relationships/hyperlink" Target="mailto:info@ibercover.com" TargetMode="External"/><Relationship Id="rId285" Type="http://schemas.openxmlformats.org/officeDocument/2006/relationships/hyperlink" Target="mailto:info@devitaproducciones.com" TargetMode="External"/><Relationship Id="rId17" Type="http://schemas.openxmlformats.org/officeDocument/2006/relationships/hyperlink" Target="mailto:esupport@gmail.com" TargetMode="External"/><Relationship Id="rId38" Type="http://schemas.openxmlformats.org/officeDocument/2006/relationships/hyperlink" Target="mailto:evabajogonzalez@gmail.com" TargetMode="External"/><Relationship Id="rId59" Type="http://schemas.openxmlformats.org/officeDocument/2006/relationships/hyperlink" Target="mailto:e.ovelar@ecoterrae.com" TargetMode="External"/><Relationship Id="rId103" Type="http://schemas.openxmlformats.org/officeDocument/2006/relationships/hyperlink" Target="mailto:cinefilia@cinefilia-films.com" TargetMode="External"/><Relationship Id="rId124" Type="http://schemas.openxmlformats.org/officeDocument/2006/relationships/hyperlink" Target="mailto:info@cuartocentenario.es" TargetMode="External"/><Relationship Id="rId310" Type="http://schemas.openxmlformats.org/officeDocument/2006/relationships/hyperlink" Target="mailto:jruilopez76@gmail.com" TargetMode="External"/><Relationship Id="rId70" Type="http://schemas.openxmlformats.org/officeDocument/2006/relationships/hyperlink" Target="mailto:contacto@teatronarea.com" TargetMode="External"/><Relationship Id="rId91" Type="http://schemas.openxmlformats.org/officeDocument/2006/relationships/hyperlink" Target="mailto:info@arqueodidat.es" TargetMode="External"/><Relationship Id="rId145" Type="http://schemas.openxmlformats.org/officeDocument/2006/relationships/hyperlink" Target="mailto:velera@velera.net" TargetMode="External"/><Relationship Id="rId166" Type="http://schemas.openxmlformats.org/officeDocument/2006/relationships/hyperlink" Target="mailto:admon@montajeshorche.com" TargetMode="External"/><Relationship Id="rId187" Type="http://schemas.openxmlformats.org/officeDocument/2006/relationships/hyperlink" Target="mailto:oficuenca@oficuenca.es" TargetMode="External"/><Relationship Id="rId1" Type="http://schemas.openxmlformats.org/officeDocument/2006/relationships/hyperlink" Target="mailto:silbertevents@gmail.com" TargetMode="External"/><Relationship Id="rId212" Type="http://schemas.openxmlformats.org/officeDocument/2006/relationships/hyperlink" Target="mailto:administracion@ocioyaventura.com" TargetMode="External"/><Relationship Id="rId233" Type="http://schemas.openxmlformats.org/officeDocument/2006/relationships/hyperlink" Target="mailto:dpogrupocaser@caser.es" TargetMode="External"/><Relationship Id="rId254" Type="http://schemas.openxmlformats.org/officeDocument/2006/relationships/hyperlink" Target="mailto:gestion@publicor.com" TargetMode="External"/><Relationship Id="rId28" Type="http://schemas.openxmlformats.org/officeDocument/2006/relationships/hyperlink" Target="mailto:admon_to@diariolatribuna.com" TargetMode="External"/><Relationship Id="rId49" Type="http://schemas.openxmlformats.org/officeDocument/2006/relationships/hyperlink" Target="mailto:contabilidad@diariolatribuna.com" TargetMode="External"/><Relationship Id="rId114" Type="http://schemas.openxmlformats.org/officeDocument/2006/relationships/hyperlink" Target="mailto:pinillaserviciosdemarketing@gmail.com" TargetMode="External"/><Relationship Id="rId275" Type="http://schemas.openxmlformats.org/officeDocument/2006/relationships/hyperlink" Target="mailto:olivermendezyolanda@gmail.com" TargetMode="External"/><Relationship Id="rId296" Type="http://schemas.openxmlformats.org/officeDocument/2006/relationships/hyperlink" Target="mailto:publicidad@latribunadealbacete.es" TargetMode="External"/><Relationship Id="rId300" Type="http://schemas.openxmlformats.org/officeDocument/2006/relationships/hyperlink" Target="mailto:info@canonsistemas.es" TargetMode="External"/><Relationship Id="rId60" Type="http://schemas.openxmlformats.org/officeDocument/2006/relationships/hyperlink" Target="mailto:sobrinocomunicaciongrafica@gmail.com" TargetMode="External"/><Relationship Id="rId81" Type="http://schemas.openxmlformats.org/officeDocument/2006/relationships/hyperlink" Target="mailto:info@devitaproducciones.com" TargetMode="External"/><Relationship Id="rId135" Type="http://schemas.openxmlformats.org/officeDocument/2006/relationships/hyperlink" Target="mailto:macarena.restauracion@gmail.com" TargetMode="External"/><Relationship Id="rId156" Type="http://schemas.openxmlformats.org/officeDocument/2006/relationships/hyperlink" Target="mailto:info@vivaenergia.com" TargetMode="External"/><Relationship Id="rId177" Type="http://schemas.openxmlformats.org/officeDocument/2006/relationships/hyperlink" Target="mailto:gestion@publicor.com" TargetMode="External"/><Relationship Id="rId198" Type="http://schemas.openxmlformats.org/officeDocument/2006/relationships/hyperlink" Target="mailto:contratacion.one@oneuw.es" TargetMode="External"/><Relationship Id="rId202" Type="http://schemas.openxmlformats.org/officeDocument/2006/relationships/hyperlink" Target="mailto:arairu@gmail.com" TargetMode="External"/><Relationship Id="rId223" Type="http://schemas.openxmlformats.org/officeDocument/2006/relationships/hyperlink" Target="mailto:cinesocial.torrijos@gmail.com" TargetMode="External"/><Relationship Id="rId244" Type="http://schemas.openxmlformats.org/officeDocument/2006/relationships/hyperlink" Target="mailto:macarena.restauracion@gmail.com" TargetMode="External"/><Relationship Id="rId18" Type="http://schemas.openxmlformats.org/officeDocument/2006/relationships/hyperlink" Target="mailto:info@cuartocentenario.es" TargetMode="External"/><Relationship Id="rId39" Type="http://schemas.openxmlformats.org/officeDocument/2006/relationships/hyperlink" Target="mailto:gestion@publicor.com" TargetMode="External"/><Relationship Id="rId265" Type="http://schemas.openxmlformats.org/officeDocument/2006/relationships/hyperlink" Target="mailto:info@ibercover.com" TargetMode="External"/><Relationship Id="rId286" Type="http://schemas.openxmlformats.org/officeDocument/2006/relationships/hyperlink" Target="mailto:administracion@lasnoticiasdecuenca.es" TargetMode="External"/><Relationship Id="rId50" Type="http://schemas.openxmlformats.org/officeDocument/2006/relationships/hyperlink" Target="mailto:admon_to@diariolatribuna.com" TargetMode="External"/><Relationship Id="rId104" Type="http://schemas.openxmlformats.org/officeDocument/2006/relationships/hyperlink" Target="mailto:info@ibercover.com" TargetMode="External"/><Relationship Id="rId125" Type="http://schemas.openxmlformats.org/officeDocument/2006/relationships/hyperlink" Target="mailto:info@cuartocentenario.es" TargetMode="External"/><Relationship Id="rId146" Type="http://schemas.openxmlformats.org/officeDocument/2006/relationships/hyperlink" Target="mailto:info@ibercover.com" TargetMode="External"/><Relationship Id="rId167" Type="http://schemas.openxmlformats.org/officeDocument/2006/relationships/hyperlink" Target="mailto:miguelfuentesfotografo@gmail.com" TargetMode="External"/><Relationship Id="rId188" Type="http://schemas.openxmlformats.org/officeDocument/2006/relationships/hyperlink" Target="mailto:conama@conama.org" TargetMode="External"/><Relationship Id="rId311" Type="http://schemas.openxmlformats.org/officeDocument/2006/relationships/hyperlink" Target="mailto:comercial@tecnigraf.es" TargetMode="External"/><Relationship Id="rId71" Type="http://schemas.openxmlformats.org/officeDocument/2006/relationships/hyperlink" Target="mailto:admon@montajeshorche.com" TargetMode="External"/><Relationship Id="rId92" Type="http://schemas.openxmlformats.org/officeDocument/2006/relationships/hyperlink" Target="mailto:info@arqueodidat.es" TargetMode="External"/><Relationship Id="rId213" Type="http://schemas.openxmlformats.org/officeDocument/2006/relationships/hyperlink" Target="mailto:info@rubiocar.com" TargetMode="External"/><Relationship Id="rId234" Type="http://schemas.openxmlformats.org/officeDocument/2006/relationships/hyperlink" Target="mailto:albacete@sanpablo.es" TargetMode="External"/><Relationship Id="rId2" Type="http://schemas.openxmlformats.org/officeDocument/2006/relationships/hyperlink" Target="mailto:silbertevents@gmail.com" TargetMode="External"/><Relationship Id="rId29" Type="http://schemas.openxmlformats.org/officeDocument/2006/relationships/hyperlink" Target="mailto:relatoenred@gmail.com" TargetMode="External"/><Relationship Id="rId255" Type="http://schemas.openxmlformats.org/officeDocument/2006/relationships/hyperlink" Target="mailto:gestion@publicor.com" TargetMode="External"/><Relationship Id="rId276" Type="http://schemas.openxmlformats.org/officeDocument/2006/relationships/hyperlink" Target="mailto:correo@orenciomatas.es" TargetMode="External"/><Relationship Id="rId297" Type="http://schemas.openxmlformats.org/officeDocument/2006/relationships/hyperlink" Target="mailto:publicidad@latribunadealbacete.es" TargetMode="External"/><Relationship Id="rId40" Type="http://schemas.openxmlformats.org/officeDocument/2006/relationships/hyperlink" Target="mailto:gestion@publicor.com" TargetMode="External"/><Relationship Id="rId115" Type="http://schemas.openxmlformats.org/officeDocument/2006/relationships/hyperlink" Target="mailto:creamos@creamostechnology.es" TargetMode="External"/><Relationship Id="rId136" Type="http://schemas.openxmlformats.org/officeDocument/2006/relationships/hyperlink" Target="mailto:iberpatent@iberpatent.es" TargetMode="External"/><Relationship Id="rId157" Type="http://schemas.openxmlformats.org/officeDocument/2006/relationships/hyperlink" Target="mailto:soyro@soyrocristal.es" TargetMode="External"/><Relationship Id="rId178" Type="http://schemas.openxmlformats.org/officeDocument/2006/relationships/hyperlink" Target="mailto:administracion@lasnoticiasdecuenca.es" TargetMode="External"/><Relationship Id="rId301" Type="http://schemas.openxmlformats.org/officeDocument/2006/relationships/hyperlink" Target="mailto:descubra@butragueno-bottlander.com" TargetMode="External"/><Relationship Id="rId61" Type="http://schemas.openxmlformats.org/officeDocument/2006/relationships/hyperlink" Target="mailto:clientes.renting@vwfs.com" TargetMode="External"/><Relationship Id="rId82" Type="http://schemas.openxmlformats.org/officeDocument/2006/relationships/hyperlink" Target="mailto:esupport@gmail.com" TargetMode="External"/><Relationship Id="rId199" Type="http://schemas.openxmlformats.org/officeDocument/2006/relationships/hyperlink" Target="mailto:albacete@sanpablo.es" TargetMode="External"/><Relationship Id="rId203" Type="http://schemas.openxmlformats.org/officeDocument/2006/relationships/hyperlink" Target="mailto:info@arboyblanco.com" TargetMode="External"/><Relationship Id="rId19" Type="http://schemas.openxmlformats.org/officeDocument/2006/relationships/hyperlink" Target="mailto:hificenter@hificenter.es" TargetMode="External"/><Relationship Id="rId224" Type="http://schemas.openxmlformats.org/officeDocument/2006/relationships/hyperlink" Target="mailto:lectiofacil@gmail.com" TargetMode="External"/><Relationship Id="rId245" Type="http://schemas.openxmlformats.org/officeDocument/2006/relationships/hyperlink" Target="mailto:administracion@eldiarioclm.es" TargetMode="External"/><Relationship Id="rId266" Type="http://schemas.openxmlformats.org/officeDocument/2006/relationships/hyperlink" Target="mailto:gestion@publicor.com" TargetMode="External"/><Relationship Id="rId287" Type="http://schemas.openxmlformats.org/officeDocument/2006/relationships/hyperlink" Target="mailto:administracion@lasnoticiasdecuenca.es" TargetMode="External"/><Relationship Id="rId30" Type="http://schemas.openxmlformats.org/officeDocument/2006/relationships/hyperlink" Target="mailto:silbertevents@gmail.com" TargetMode="External"/><Relationship Id="rId105" Type="http://schemas.openxmlformats.org/officeDocument/2006/relationships/hyperlink" Target="mailto:gestion@publicor.com" TargetMode="External"/><Relationship Id="rId126" Type="http://schemas.openxmlformats.org/officeDocument/2006/relationships/hyperlink" Target="mailto:administracion@ocioyaventura.com" TargetMode="External"/><Relationship Id="rId147" Type="http://schemas.openxmlformats.org/officeDocument/2006/relationships/hyperlink" Target="mailto:evabajogonzalez@gmail.com" TargetMode="External"/><Relationship Id="rId168" Type="http://schemas.openxmlformats.org/officeDocument/2006/relationships/hyperlink" Target="mailto:administracion@eldigitaldealbacete.com" TargetMode="External"/><Relationship Id="rId312" Type="http://schemas.openxmlformats.org/officeDocument/2006/relationships/hyperlink" Target="mailto:info@cuartocentenario.es" TargetMode="External"/><Relationship Id="rId51" Type="http://schemas.openxmlformats.org/officeDocument/2006/relationships/hyperlink" Target="mailto:publicidad@latribunadealbacete.es" TargetMode="External"/><Relationship Id="rId72" Type="http://schemas.openxmlformats.org/officeDocument/2006/relationships/hyperlink" Target="mailto:sombratostada@yahoo.es" TargetMode="External"/><Relationship Id="rId93" Type="http://schemas.openxmlformats.org/officeDocument/2006/relationships/hyperlink" Target="mailto:mediablau@mediablau.com" TargetMode="External"/><Relationship Id="rId189" Type="http://schemas.openxmlformats.org/officeDocument/2006/relationships/hyperlink" Target="mailto:centenario.angustias@gmail.com" TargetMode="External"/><Relationship Id="rId3" Type="http://schemas.openxmlformats.org/officeDocument/2006/relationships/hyperlink" Target="mailto:info@vivaenergia.com" TargetMode="External"/><Relationship Id="rId214" Type="http://schemas.openxmlformats.org/officeDocument/2006/relationships/hyperlink" Target="mailto:aspana@aspana.es" TargetMode="External"/><Relationship Id="rId235" Type="http://schemas.openxmlformats.org/officeDocument/2006/relationships/hyperlink" Target="mailto:smartideli@gmail.com" TargetMode="External"/><Relationship Id="rId256" Type="http://schemas.openxmlformats.org/officeDocument/2006/relationships/hyperlink" Target="mailto:gestion@publicor.com" TargetMode="External"/><Relationship Id="rId277" Type="http://schemas.openxmlformats.org/officeDocument/2006/relationships/hyperlink" Target="mailto:info@cuartocentenario.es" TargetMode="External"/><Relationship Id="rId298" Type="http://schemas.openxmlformats.org/officeDocument/2006/relationships/hyperlink" Target="mailto:redaccion.cuenca@diariolatribuna.com" TargetMode="External"/><Relationship Id="rId116" Type="http://schemas.openxmlformats.org/officeDocument/2006/relationships/hyperlink" Target="mailto:direccion@hospederiadelseminario.es" TargetMode="External"/><Relationship Id="rId137" Type="http://schemas.openxmlformats.org/officeDocument/2006/relationships/hyperlink" Target="mailto:info@devitaproducciones.com" TargetMode="External"/><Relationship Id="rId158" Type="http://schemas.openxmlformats.org/officeDocument/2006/relationships/hyperlink" Target="mailto:info@evedeporte.com" TargetMode="External"/><Relationship Id="rId302" Type="http://schemas.openxmlformats.org/officeDocument/2006/relationships/hyperlink" Target="mailto:info@autocarescerezo.com" TargetMode="External"/><Relationship Id="rId20" Type="http://schemas.openxmlformats.org/officeDocument/2006/relationships/hyperlink" Target="mailto:info@canonsistemas.es" TargetMode="External"/><Relationship Id="rId41" Type="http://schemas.openxmlformats.org/officeDocument/2006/relationships/hyperlink" Target="mailto:administracion@lasnoticiasdecuenca.es" TargetMode="External"/><Relationship Id="rId62" Type="http://schemas.openxmlformats.org/officeDocument/2006/relationships/hyperlink" Target="mailto:aortizdigital@gmail.com" TargetMode="External"/><Relationship Id="rId83" Type="http://schemas.openxmlformats.org/officeDocument/2006/relationships/hyperlink" Target="mailto:protecciondedatos@europapres.es" TargetMode="External"/><Relationship Id="rId179" Type="http://schemas.openxmlformats.org/officeDocument/2006/relationships/hyperlink" Target="mailto:prensa@manchacomic.es" TargetMode="External"/><Relationship Id="rId190" Type="http://schemas.openxmlformats.org/officeDocument/2006/relationships/hyperlink" Target="mailto:eurosystem_ofimatica@hotmail.com" TargetMode="External"/><Relationship Id="rId204" Type="http://schemas.openxmlformats.org/officeDocument/2006/relationships/hyperlink" Target="mailto:cgonzalezpelayo@gmail.com" TargetMode="External"/><Relationship Id="rId225" Type="http://schemas.openxmlformats.org/officeDocument/2006/relationships/hyperlink" Target="mailto:transkiri@hotmail.com" TargetMode="External"/><Relationship Id="rId246" Type="http://schemas.openxmlformats.org/officeDocument/2006/relationships/hyperlink" Target="mailto:administracion@eldiarioclm.es" TargetMode="External"/><Relationship Id="rId267" Type="http://schemas.openxmlformats.org/officeDocument/2006/relationships/hyperlink" Target="mailto:gestion@publicor.com" TargetMode="External"/><Relationship Id="rId288" Type="http://schemas.openxmlformats.org/officeDocument/2006/relationships/hyperlink" Target="mailto:administracion@eldigitaldealbacete.com" TargetMode="External"/><Relationship Id="rId106" Type="http://schemas.openxmlformats.org/officeDocument/2006/relationships/hyperlink" Target="mailto:info@autocarescerezo.com" TargetMode="External"/><Relationship Id="rId127" Type="http://schemas.openxmlformats.org/officeDocument/2006/relationships/hyperlink" Target="mailto:info@medeland.es" TargetMode="External"/><Relationship Id="rId313" Type="http://schemas.openxmlformats.org/officeDocument/2006/relationships/hyperlink" Target="mailto:evabajogonzalez@gmail.com" TargetMode="External"/><Relationship Id="rId10" Type="http://schemas.openxmlformats.org/officeDocument/2006/relationships/hyperlink" Target="mailto:macarena.restauracion@gmail.com" TargetMode="External"/><Relationship Id="rId31" Type="http://schemas.openxmlformats.org/officeDocument/2006/relationships/hyperlink" Target="mailto:casaruizmorote@casaruizmorote.com" TargetMode="External"/><Relationship Id="rId52" Type="http://schemas.openxmlformats.org/officeDocument/2006/relationships/hyperlink" Target="mailto:redaccion.cuenca@diariolatribuna.com" TargetMode="External"/><Relationship Id="rId73" Type="http://schemas.openxmlformats.org/officeDocument/2006/relationships/hyperlink" Target="mailto:ferto_14@hotmail.com" TargetMode="External"/><Relationship Id="rId94" Type="http://schemas.openxmlformats.org/officeDocument/2006/relationships/hyperlink" Target="mailto:clientes@libreriamalo.com" TargetMode="External"/><Relationship Id="rId148" Type="http://schemas.openxmlformats.org/officeDocument/2006/relationships/hyperlink" Target="mailto:esupport@gmail.com" TargetMode="External"/><Relationship Id="rId169" Type="http://schemas.openxmlformats.org/officeDocument/2006/relationships/hyperlink" Target="mailto:gestion@publicor.com" TargetMode="External"/><Relationship Id="rId4" Type="http://schemas.openxmlformats.org/officeDocument/2006/relationships/hyperlink" Target="mailto:info@vivaenergia.com" TargetMode="External"/><Relationship Id="rId180" Type="http://schemas.openxmlformats.org/officeDocument/2006/relationships/hyperlink" Target="mailto:info@ibercover.com" TargetMode="External"/><Relationship Id="rId215" Type="http://schemas.openxmlformats.org/officeDocument/2006/relationships/hyperlink" Target="mailto:info@cuartocentenario.es" TargetMode="External"/><Relationship Id="rId236" Type="http://schemas.openxmlformats.org/officeDocument/2006/relationships/hyperlink" Target="mailto:admishakespeare@hotmailc.om" TargetMode="External"/><Relationship Id="rId257" Type="http://schemas.openxmlformats.org/officeDocument/2006/relationships/hyperlink" Target="mailto:administracion@larapublicistas.com" TargetMode="External"/><Relationship Id="rId278" Type="http://schemas.openxmlformats.org/officeDocument/2006/relationships/hyperlink" Target="mailto:olivermendezyolanda@gmail.com" TargetMode="External"/><Relationship Id="rId303" Type="http://schemas.openxmlformats.org/officeDocument/2006/relationships/hyperlink" Target="mailto:contratacion.one@oneuw.es" TargetMode="External"/><Relationship Id="rId42" Type="http://schemas.openxmlformats.org/officeDocument/2006/relationships/hyperlink" Target="mailto:gestion@publicor.com" TargetMode="External"/><Relationship Id="rId84" Type="http://schemas.openxmlformats.org/officeDocument/2006/relationships/hyperlink" Target="mailto:info@vivaenergia.com" TargetMode="External"/><Relationship Id="rId138" Type="http://schemas.openxmlformats.org/officeDocument/2006/relationships/hyperlink" Target="mailto:info@vinosfernandotorres.com" TargetMode="External"/><Relationship Id="rId191" Type="http://schemas.openxmlformats.org/officeDocument/2006/relationships/hyperlink" Target="mailto:eurosystem_ofimatica@hotmail.com" TargetMode="External"/><Relationship Id="rId205" Type="http://schemas.openxmlformats.org/officeDocument/2006/relationships/hyperlink" Target="mailto:ferto_14@hotmail.com" TargetMode="External"/><Relationship Id="rId247" Type="http://schemas.openxmlformats.org/officeDocument/2006/relationships/hyperlink" Target="mailto:info@contrasteideas.com" TargetMode="External"/><Relationship Id="rId107" Type="http://schemas.openxmlformats.org/officeDocument/2006/relationships/hyperlink" Target="mailto:redaccion.cuenca@diariolatribuna.com" TargetMode="External"/><Relationship Id="rId289" Type="http://schemas.openxmlformats.org/officeDocument/2006/relationships/hyperlink" Target="mailto:administracion@eldigitaldealbacete.com" TargetMode="External"/><Relationship Id="rId11" Type="http://schemas.openxmlformats.org/officeDocument/2006/relationships/hyperlink" Target="mailto:arairu@gmail.com" TargetMode="External"/><Relationship Id="rId53" Type="http://schemas.openxmlformats.org/officeDocument/2006/relationships/hyperlink" Target="mailto:publicidad@latribunadealbacete.es" TargetMode="External"/><Relationship Id="rId149" Type="http://schemas.openxmlformats.org/officeDocument/2006/relationships/hyperlink" Target="mailto:oficina@intermol.com" TargetMode="External"/><Relationship Id="rId314" Type="http://schemas.openxmlformats.org/officeDocument/2006/relationships/hyperlink" Target="mailto:creamos@creamostechnology.es" TargetMode="External"/><Relationship Id="rId95" Type="http://schemas.openxmlformats.org/officeDocument/2006/relationships/hyperlink" Target="mailto:reservas@hotelmariacristina.com" TargetMode="External"/><Relationship Id="rId160" Type="http://schemas.openxmlformats.org/officeDocument/2006/relationships/hyperlink" Target="mailto:macarena.restauracion@gmail.com" TargetMode="External"/><Relationship Id="rId216" Type="http://schemas.openxmlformats.org/officeDocument/2006/relationships/hyperlink" Target="mailto:publicidad@periodicoclm.es" TargetMode="External"/><Relationship Id="rId258" Type="http://schemas.openxmlformats.org/officeDocument/2006/relationships/hyperlink" Target="mailto:administracion@serigrafik.es" TargetMode="External"/><Relationship Id="rId22" Type="http://schemas.openxmlformats.org/officeDocument/2006/relationships/hyperlink" Target="mailto:administracion@nymar.es" TargetMode="External"/><Relationship Id="rId64" Type="http://schemas.openxmlformats.org/officeDocument/2006/relationships/hyperlink" Target="mailto:alvarolr35@gmail.com" TargetMode="External"/><Relationship Id="rId118" Type="http://schemas.openxmlformats.org/officeDocument/2006/relationships/hyperlink" Target="mailto:masfarne@masfarne.info" TargetMode="External"/><Relationship Id="rId171" Type="http://schemas.openxmlformats.org/officeDocument/2006/relationships/hyperlink" Target="mailto:gestion@publicor.com" TargetMode="External"/><Relationship Id="rId227" Type="http://schemas.openxmlformats.org/officeDocument/2006/relationships/hyperlink" Target="mailto:gestion@publicor.com" TargetMode="External"/><Relationship Id="rId269" Type="http://schemas.openxmlformats.org/officeDocument/2006/relationships/hyperlink" Target="mailto:gestion@publicor.com" TargetMode="External"/><Relationship Id="rId33" Type="http://schemas.openxmlformats.org/officeDocument/2006/relationships/hyperlink" Target="mailto:apolo@apolotoledo.es" TargetMode="External"/><Relationship Id="rId129" Type="http://schemas.openxmlformats.org/officeDocument/2006/relationships/hyperlink" Target="mailto:info@autocarescerezo.com" TargetMode="External"/><Relationship Id="rId280" Type="http://schemas.openxmlformats.org/officeDocument/2006/relationships/hyperlink" Target="mailto:montserrat.caleromingo@telefonica.com" TargetMode="External"/><Relationship Id="rId75" Type="http://schemas.openxmlformats.org/officeDocument/2006/relationships/hyperlink" Target="mailto:hola@catalinafuster.com" TargetMode="External"/><Relationship Id="rId140" Type="http://schemas.openxmlformats.org/officeDocument/2006/relationships/hyperlink" Target="mailto:cchapa@somospoderosas.org" TargetMode="External"/><Relationship Id="rId182" Type="http://schemas.openxmlformats.org/officeDocument/2006/relationships/hyperlink" Target="mailto:info@cuartocentenario.es" TargetMode="External"/><Relationship Id="rId6" Type="http://schemas.openxmlformats.org/officeDocument/2006/relationships/hyperlink" Target="mailto:paugeot@auracar.es" TargetMode="External"/><Relationship Id="rId238" Type="http://schemas.openxmlformats.org/officeDocument/2006/relationships/hyperlink" Target="mailto:info@devitaproducciones.com" TargetMode="External"/><Relationship Id="rId291" Type="http://schemas.openxmlformats.org/officeDocument/2006/relationships/hyperlink" Target="mailto:publicidad@latribunadealbacete.es" TargetMode="External"/><Relationship Id="rId305" Type="http://schemas.openxmlformats.org/officeDocument/2006/relationships/hyperlink" Target="mailto:r.belendez@gmail.com" TargetMode="External"/><Relationship Id="rId44" Type="http://schemas.openxmlformats.org/officeDocument/2006/relationships/hyperlink" Target="mailto:administracion@eldigitaldealbacete.com" TargetMode="External"/><Relationship Id="rId86" Type="http://schemas.openxmlformats.org/officeDocument/2006/relationships/hyperlink" Target="mailto:miguelfuentesfotografo@gmail.com" TargetMode="External"/><Relationship Id="rId151" Type="http://schemas.openxmlformats.org/officeDocument/2006/relationships/hyperlink" Target="mailto:info@canonsistemas.es" TargetMode="External"/><Relationship Id="rId193" Type="http://schemas.openxmlformats.org/officeDocument/2006/relationships/hyperlink" Target="mailto:silbertevents@gmail.com" TargetMode="External"/><Relationship Id="rId207" Type="http://schemas.openxmlformats.org/officeDocument/2006/relationships/hyperlink" Target="mailto:bogasbus@bogasbus.net" TargetMode="External"/><Relationship Id="rId249" Type="http://schemas.openxmlformats.org/officeDocument/2006/relationships/hyperlink" Target="mailto:info@arboyblan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G467"/>
  <sheetViews>
    <sheetView tabSelected="1" zoomScaleNormal="100" zoomScaleSheetLayoutView="110" workbookViewId="0">
      <pane ySplit="1" topLeftCell="A2" activePane="bottomLeft" state="frozen"/>
      <selection pane="bottomLeft" activeCell="X12" sqref="X12"/>
    </sheetView>
  </sheetViews>
  <sheetFormatPr baseColWidth="10" defaultColWidth="11.42578125" defaultRowHeight="11.25" x14ac:dyDescent="0.2"/>
  <cols>
    <col min="1" max="1" width="8.5703125" style="10" customWidth="1"/>
    <col min="2" max="2" width="76.28515625" style="10" customWidth="1"/>
    <col min="3" max="3" width="31.7109375" style="10" customWidth="1"/>
    <col min="4" max="4" width="8.5703125" style="10" customWidth="1"/>
    <col min="5" max="5" width="9.140625" style="15" customWidth="1"/>
    <col min="6" max="6" width="8.85546875" style="10" customWidth="1"/>
    <col min="7" max="8" width="8" style="10" customWidth="1"/>
    <col min="9" max="9" width="7.42578125" style="10" customWidth="1"/>
    <col min="10" max="10" width="5.85546875" style="10" customWidth="1"/>
    <col min="11" max="11" width="10" style="10" customWidth="1"/>
    <col min="12" max="12" width="29.42578125" style="10" customWidth="1"/>
    <col min="13" max="13" width="4.85546875" style="10" customWidth="1"/>
    <col min="14" max="14" width="7.85546875" style="10" customWidth="1"/>
    <col min="15" max="15" width="10" style="10" customWidth="1"/>
    <col min="16" max="17" width="9.7109375" style="10" customWidth="1"/>
    <col min="18" max="18" width="11.42578125" style="10"/>
    <col min="19" max="19" width="6.85546875" style="10" bestFit="1" customWidth="1"/>
    <col min="20" max="22" width="11.42578125" style="10"/>
    <col min="23" max="23" width="9.140625" style="10" bestFit="1" customWidth="1"/>
    <col min="24" max="24" width="5.140625" style="10" bestFit="1" customWidth="1"/>
    <col min="25" max="25" width="10.5703125" style="10" bestFit="1" customWidth="1"/>
    <col min="26" max="26" width="9.7109375" style="10" bestFit="1" customWidth="1"/>
    <col min="27" max="27" width="10" style="10" bestFit="1" customWidth="1"/>
    <col min="28" max="28" width="10.7109375" style="10" bestFit="1" customWidth="1"/>
    <col min="29" max="29" width="6.28515625" style="10" bestFit="1" customWidth="1"/>
    <col min="30" max="30" width="10.5703125" style="10" bestFit="1" customWidth="1"/>
    <col min="31" max="31" width="10.85546875" style="10" bestFit="1" customWidth="1"/>
    <col min="32" max="32" width="11.140625" style="10" bestFit="1" customWidth="1"/>
    <col min="33" max="33" width="11.28515625" style="10" bestFit="1" customWidth="1"/>
    <col min="34" max="16384" width="11.42578125" style="10"/>
  </cols>
  <sheetData>
    <row r="1" spans="1:33" ht="33.75" x14ac:dyDescent="0.2">
      <c r="A1" s="17" t="s">
        <v>10</v>
      </c>
      <c r="B1" s="18" t="s">
        <v>0</v>
      </c>
      <c r="C1" s="18" t="s">
        <v>193</v>
      </c>
      <c r="D1" s="19" t="s">
        <v>194</v>
      </c>
      <c r="E1" s="19" t="s">
        <v>288</v>
      </c>
      <c r="F1" s="17" t="s">
        <v>1</v>
      </c>
      <c r="G1" s="17" t="s">
        <v>2</v>
      </c>
      <c r="H1" s="17" t="s">
        <v>3</v>
      </c>
      <c r="I1" s="17" t="s">
        <v>8</v>
      </c>
      <c r="J1" s="17" t="s">
        <v>7</v>
      </c>
      <c r="K1" s="19" t="s">
        <v>4</v>
      </c>
      <c r="L1" s="19" t="s">
        <v>171</v>
      </c>
      <c r="M1" s="19" t="s">
        <v>170</v>
      </c>
      <c r="N1" s="19" t="s">
        <v>172</v>
      </c>
      <c r="O1" s="20" t="s">
        <v>5</v>
      </c>
      <c r="P1" s="21" t="s">
        <v>9</v>
      </c>
      <c r="Q1" s="20" t="s">
        <v>6</v>
      </c>
      <c r="R1" s="20" t="s">
        <v>29</v>
      </c>
      <c r="S1" s="22" t="s">
        <v>11</v>
      </c>
      <c r="T1" s="22" t="s">
        <v>23</v>
      </c>
      <c r="U1" s="22" t="s">
        <v>24</v>
      </c>
      <c r="V1" s="22" t="s">
        <v>25</v>
      </c>
      <c r="W1" s="22" t="s">
        <v>26</v>
      </c>
      <c r="X1" s="22" t="s">
        <v>152</v>
      </c>
      <c r="Y1" s="22" t="s">
        <v>153</v>
      </c>
      <c r="Z1" s="22" t="s">
        <v>173</v>
      </c>
      <c r="AA1" s="22" t="s">
        <v>174</v>
      </c>
      <c r="AB1" s="22" t="s">
        <v>175</v>
      </c>
      <c r="AC1" s="22" t="s">
        <v>176</v>
      </c>
      <c r="AD1" s="22" t="s">
        <v>177</v>
      </c>
      <c r="AE1" s="22" t="s">
        <v>178</v>
      </c>
      <c r="AF1" s="22" t="s">
        <v>179</v>
      </c>
      <c r="AG1" s="22" t="s">
        <v>180</v>
      </c>
    </row>
    <row r="2" spans="1:33" x14ac:dyDescent="0.2">
      <c r="A2" s="23">
        <v>17332024</v>
      </c>
      <c r="B2" s="24" t="s">
        <v>253</v>
      </c>
      <c r="C2" s="24" t="s">
        <v>195</v>
      </c>
      <c r="D2" s="24"/>
      <c r="E2" s="23">
        <v>1</v>
      </c>
      <c r="F2" s="25" t="s">
        <v>74</v>
      </c>
      <c r="G2" s="25" t="s">
        <v>13</v>
      </c>
      <c r="H2" s="25" t="s">
        <v>19</v>
      </c>
      <c r="I2" s="25" t="s">
        <v>33</v>
      </c>
      <c r="J2" s="25" t="s">
        <v>20</v>
      </c>
      <c r="K2" s="23" t="s">
        <v>286</v>
      </c>
      <c r="L2" s="26" t="s">
        <v>287</v>
      </c>
      <c r="M2" s="23"/>
      <c r="N2" s="23"/>
      <c r="O2" s="27">
        <v>566.14</v>
      </c>
      <c r="P2" s="28">
        <v>4</v>
      </c>
      <c r="Q2" s="27"/>
      <c r="R2" s="29">
        <v>45602</v>
      </c>
      <c r="S2" s="29" t="s">
        <v>15</v>
      </c>
      <c r="T2" s="29"/>
      <c r="U2" s="29"/>
      <c r="V2" s="29"/>
      <c r="W2" s="23" t="s">
        <v>27</v>
      </c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2">
      <c r="A3" s="3">
        <v>16832024</v>
      </c>
      <c r="B3" s="1" t="s">
        <v>253</v>
      </c>
      <c r="C3" s="1" t="s">
        <v>195</v>
      </c>
      <c r="D3" s="1"/>
      <c r="E3" s="3">
        <v>1</v>
      </c>
      <c r="F3" s="2" t="s">
        <v>74</v>
      </c>
      <c r="G3" s="2" t="s">
        <v>13</v>
      </c>
      <c r="H3" s="2" t="s">
        <v>19</v>
      </c>
      <c r="I3" s="2" t="s">
        <v>33</v>
      </c>
      <c r="J3" s="2" t="s">
        <v>20</v>
      </c>
      <c r="K3" s="3" t="s">
        <v>272</v>
      </c>
      <c r="L3" s="12" t="s">
        <v>273</v>
      </c>
      <c r="M3" s="3"/>
      <c r="N3" s="3"/>
      <c r="O3" s="6">
        <v>635.05999999999995</v>
      </c>
      <c r="P3" s="7">
        <v>4</v>
      </c>
      <c r="Q3" s="6"/>
      <c r="R3" s="8">
        <v>45601</v>
      </c>
      <c r="S3" s="8" t="s">
        <v>15</v>
      </c>
      <c r="T3" s="8"/>
      <c r="U3" s="8"/>
      <c r="V3" s="8"/>
      <c r="W3" s="3" t="s">
        <v>27</v>
      </c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2">
      <c r="A4" s="3">
        <v>17342024</v>
      </c>
      <c r="B4" s="1" t="s">
        <v>253</v>
      </c>
      <c r="C4" s="1" t="s">
        <v>195</v>
      </c>
      <c r="D4" s="1"/>
      <c r="E4" s="3">
        <v>1</v>
      </c>
      <c r="F4" s="2" t="s">
        <v>74</v>
      </c>
      <c r="G4" s="2" t="s">
        <v>13</v>
      </c>
      <c r="H4" s="2" t="s">
        <v>19</v>
      </c>
      <c r="I4" s="2" t="s">
        <v>33</v>
      </c>
      <c r="J4" s="2" t="s">
        <v>20</v>
      </c>
      <c r="K4" s="3" t="s">
        <v>272</v>
      </c>
      <c r="L4" s="12" t="s">
        <v>273</v>
      </c>
      <c r="M4" s="3"/>
      <c r="N4" s="3"/>
      <c r="O4" s="6">
        <v>1923.08</v>
      </c>
      <c r="P4" s="7">
        <v>4</v>
      </c>
      <c r="Q4" s="6"/>
      <c r="R4" s="8">
        <v>45604</v>
      </c>
      <c r="S4" s="8" t="s">
        <v>15</v>
      </c>
      <c r="T4" s="8"/>
      <c r="U4" s="8"/>
      <c r="V4" s="8"/>
      <c r="W4" s="3" t="s">
        <v>27</v>
      </c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x14ac:dyDescent="0.2">
      <c r="A5" s="3">
        <v>15512024</v>
      </c>
      <c r="B5" s="1" t="s">
        <v>281</v>
      </c>
      <c r="C5" s="1" t="s">
        <v>195</v>
      </c>
      <c r="D5" s="1"/>
      <c r="E5" s="3">
        <v>1</v>
      </c>
      <c r="F5" s="2" t="s">
        <v>74</v>
      </c>
      <c r="G5" s="2" t="s">
        <v>17</v>
      </c>
      <c r="H5" s="2" t="s">
        <v>47</v>
      </c>
      <c r="I5" s="2" t="s">
        <v>282</v>
      </c>
      <c r="J5" s="2" t="s">
        <v>20</v>
      </c>
      <c r="K5" s="3" t="s">
        <v>283</v>
      </c>
      <c r="L5" s="12" t="s">
        <v>409</v>
      </c>
      <c r="M5" s="3"/>
      <c r="N5" s="3"/>
      <c r="O5" s="6">
        <v>1500</v>
      </c>
      <c r="P5" s="7">
        <v>21</v>
      </c>
      <c r="Q5" s="6"/>
      <c r="R5" s="8">
        <v>45585</v>
      </c>
      <c r="S5" s="8" t="s">
        <v>15</v>
      </c>
      <c r="T5" s="8"/>
      <c r="U5" s="8"/>
      <c r="V5" s="8"/>
      <c r="W5" s="3" t="s">
        <v>27</v>
      </c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2">
      <c r="A6" s="3">
        <v>19402024</v>
      </c>
      <c r="B6" s="1" t="s">
        <v>281</v>
      </c>
      <c r="C6" s="1" t="s">
        <v>195</v>
      </c>
      <c r="D6" s="1"/>
      <c r="E6" s="3">
        <v>1</v>
      </c>
      <c r="F6" s="2" t="s">
        <v>74</v>
      </c>
      <c r="G6" s="2" t="s">
        <v>17</v>
      </c>
      <c r="H6" s="2" t="s">
        <v>47</v>
      </c>
      <c r="I6" s="2" t="s">
        <v>300</v>
      </c>
      <c r="J6" s="2" t="s">
        <v>20</v>
      </c>
      <c r="K6" s="3" t="s">
        <v>283</v>
      </c>
      <c r="L6" s="12" t="s">
        <v>409</v>
      </c>
      <c r="M6" s="3"/>
      <c r="N6" s="3"/>
      <c r="O6" s="6">
        <v>1500</v>
      </c>
      <c r="P6" s="7">
        <v>21</v>
      </c>
      <c r="Q6" s="6"/>
      <c r="R6" s="8">
        <v>45637</v>
      </c>
      <c r="S6" s="8" t="s">
        <v>15</v>
      </c>
      <c r="T6" s="8"/>
      <c r="U6" s="8"/>
      <c r="V6" s="8"/>
      <c r="W6" s="3" t="s">
        <v>27</v>
      </c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">
      <c r="A7" s="3">
        <v>10282024</v>
      </c>
      <c r="B7" s="1" t="s">
        <v>281</v>
      </c>
      <c r="C7" s="1" t="s">
        <v>195</v>
      </c>
      <c r="D7" s="1"/>
      <c r="E7" s="3">
        <v>1</v>
      </c>
      <c r="F7" s="2" t="s">
        <v>74</v>
      </c>
      <c r="G7" s="2" t="s">
        <v>17</v>
      </c>
      <c r="H7" s="2" t="s">
        <v>47</v>
      </c>
      <c r="I7" s="2" t="s">
        <v>282</v>
      </c>
      <c r="J7" s="2" t="s">
        <v>20</v>
      </c>
      <c r="K7" s="3" t="s">
        <v>283</v>
      </c>
      <c r="L7" s="12" t="s">
        <v>409</v>
      </c>
      <c r="M7" s="3"/>
      <c r="N7" s="3"/>
      <c r="O7" s="6">
        <v>1750</v>
      </c>
      <c r="P7" s="7">
        <v>21</v>
      </c>
      <c r="Q7" s="6"/>
      <c r="R7" s="8">
        <v>45474</v>
      </c>
      <c r="S7" s="8" t="s">
        <v>15</v>
      </c>
      <c r="T7" s="8"/>
      <c r="U7" s="8"/>
      <c r="V7" s="8"/>
      <c r="W7" s="3" t="s">
        <v>27</v>
      </c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">
      <c r="A8" s="3">
        <v>20142024</v>
      </c>
      <c r="B8" s="1" t="s">
        <v>676</v>
      </c>
      <c r="C8" s="1" t="s">
        <v>195</v>
      </c>
      <c r="D8" s="1"/>
      <c r="E8" s="3">
        <v>1</v>
      </c>
      <c r="F8" s="2" t="s">
        <v>16</v>
      </c>
      <c r="G8" s="2" t="s">
        <v>17</v>
      </c>
      <c r="H8" s="2" t="s">
        <v>18</v>
      </c>
      <c r="I8" s="2" t="s">
        <v>14</v>
      </c>
      <c r="J8" s="2" t="s">
        <v>20</v>
      </c>
      <c r="K8" s="3" t="s">
        <v>188</v>
      </c>
      <c r="L8" s="12" t="s">
        <v>189</v>
      </c>
      <c r="M8" s="3"/>
      <c r="N8" s="3"/>
      <c r="O8" s="6">
        <v>1091.74</v>
      </c>
      <c r="P8" s="7">
        <v>21</v>
      </c>
      <c r="Q8" s="6"/>
      <c r="R8" s="8">
        <v>45643</v>
      </c>
      <c r="S8" s="8" t="s">
        <v>15</v>
      </c>
      <c r="T8" s="8"/>
      <c r="U8" s="8"/>
      <c r="V8" s="8"/>
      <c r="W8" s="3" t="s">
        <v>27</v>
      </c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2">
      <c r="A9" s="3">
        <v>16442024</v>
      </c>
      <c r="B9" s="1" t="s">
        <v>448</v>
      </c>
      <c r="C9" s="1" t="s">
        <v>195</v>
      </c>
      <c r="D9" s="1"/>
      <c r="E9" s="3">
        <v>1</v>
      </c>
      <c r="F9" s="2" t="s">
        <v>16</v>
      </c>
      <c r="G9" s="2" t="s">
        <v>17</v>
      </c>
      <c r="H9" s="2" t="s">
        <v>49</v>
      </c>
      <c r="I9" s="2" t="s">
        <v>14</v>
      </c>
      <c r="J9" s="2" t="s">
        <v>20</v>
      </c>
      <c r="K9" s="3" t="s">
        <v>188</v>
      </c>
      <c r="L9" s="12" t="s">
        <v>189</v>
      </c>
      <c r="M9" s="3"/>
      <c r="N9" s="3"/>
      <c r="O9" s="6">
        <v>1187.54</v>
      </c>
      <c r="P9" s="7">
        <v>21</v>
      </c>
      <c r="Q9" s="6"/>
      <c r="R9" s="8">
        <v>45590</v>
      </c>
      <c r="S9" s="8" t="s">
        <v>15</v>
      </c>
      <c r="T9" s="8"/>
      <c r="U9" s="8"/>
      <c r="V9" s="8"/>
      <c r="W9" s="3" t="s">
        <v>27</v>
      </c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2">
      <c r="A10" s="3">
        <v>17762024</v>
      </c>
      <c r="B10" s="1" t="s">
        <v>520</v>
      </c>
      <c r="C10" s="1" t="s">
        <v>195</v>
      </c>
      <c r="D10" s="1"/>
      <c r="E10" s="3">
        <v>1</v>
      </c>
      <c r="F10" s="2" t="s">
        <v>16</v>
      </c>
      <c r="G10" s="2" t="s">
        <v>17</v>
      </c>
      <c r="H10" s="2" t="s">
        <v>49</v>
      </c>
      <c r="I10" s="2" t="s">
        <v>14</v>
      </c>
      <c r="J10" s="2" t="s">
        <v>20</v>
      </c>
      <c r="K10" s="3" t="s">
        <v>188</v>
      </c>
      <c r="L10" s="12" t="s">
        <v>189</v>
      </c>
      <c r="M10" s="3"/>
      <c r="N10" s="3"/>
      <c r="O10" s="6">
        <v>1187.54</v>
      </c>
      <c r="P10" s="7">
        <v>21</v>
      </c>
      <c r="Q10" s="6"/>
      <c r="R10" s="8">
        <v>45621</v>
      </c>
      <c r="S10" s="8" t="s">
        <v>15</v>
      </c>
      <c r="T10" s="8"/>
      <c r="U10" s="8"/>
      <c r="V10" s="8"/>
      <c r="W10" s="3" t="s">
        <v>27</v>
      </c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">
      <c r="A11" s="3">
        <v>20942024</v>
      </c>
      <c r="B11" s="1" t="s">
        <v>739</v>
      </c>
      <c r="C11" s="1" t="s">
        <v>195</v>
      </c>
      <c r="D11" s="1"/>
      <c r="E11" s="3">
        <v>1</v>
      </c>
      <c r="F11" s="2" t="s">
        <v>16</v>
      </c>
      <c r="G11" s="2" t="s">
        <v>17</v>
      </c>
      <c r="H11" s="2" t="s">
        <v>49</v>
      </c>
      <c r="I11" s="2" t="s">
        <v>14</v>
      </c>
      <c r="J11" s="2" t="s">
        <v>20</v>
      </c>
      <c r="K11" s="3" t="s">
        <v>188</v>
      </c>
      <c r="L11" s="12" t="s">
        <v>189</v>
      </c>
      <c r="M11" s="3"/>
      <c r="N11" s="3"/>
      <c r="O11" s="6">
        <v>1187.54</v>
      </c>
      <c r="P11" s="7">
        <v>21</v>
      </c>
      <c r="Q11" s="6"/>
      <c r="R11" s="8">
        <v>45649</v>
      </c>
      <c r="S11" s="8" t="s">
        <v>15</v>
      </c>
      <c r="T11" s="8"/>
      <c r="U11" s="8"/>
      <c r="V11" s="8"/>
      <c r="W11" s="3" t="s">
        <v>27</v>
      </c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x14ac:dyDescent="0.2">
      <c r="A12" s="3">
        <v>21602024</v>
      </c>
      <c r="B12" s="1" t="s">
        <v>761</v>
      </c>
      <c r="C12" s="1" t="s">
        <v>195</v>
      </c>
      <c r="D12" s="1"/>
      <c r="E12" s="3">
        <v>1</v>
      </c>
      <c r="F12" s="2" t="s">
        <v>79</v>
      </c>
      <c r="G12" s="2" t="s">
        <v>17</v>
      </c>
      <c r="H12" s="2" t="s">
        <v>58</v>
      </c>
      <c r="I12" s="2" t="s">
        <v>33</v>
      </c>
      <c r="J12" s="2" t="s">
        <v>20</v>
      </c>
      <c r="K12" s="3" t="s">
        <v>399</v>
      </c>
      <c r="L12" s="12" t="s">
        <v>400</v>
      </c>
      <c r="M12" s="3"/>
      <c r="N12" s="3"/>
      <c r="O12" s="6">
        <v>2000</v>
      </c>
      <c r="P12" s="7">
        <v>21</v>
      </c>
      <c r="Q12" s="6"/>
      <c r="R12" s="8">
        <v>45649</v>
      </c>
      <c r="S12" s="8" t="s">
        <v>15</v>
      </c>
      <c r="T12" s="8"/>
      <c r="U12" s="8"/>
      <c r="V12" s="8"/>
      <c r="W12" s="3" t="s">
        <v>27</v>
      </c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2">
      <c r="A13" s="3">
        <v>18362024</v>
      </c>
      <c r="B13" s="1" t="s">
        <v>271</v>
      </c>
      <c r="C13" s="1" t="s">
        <v>195</v>
      </c>
      <c r="D13" s="1"/>
      <c r="E13" s="3">
        <v>1</v>
      </c>
      <c r="F13" s="2" t="s">
        <v>79</v>
      </c>
      <c r="G13" s="2" t="s">
        <v>17</v>
      </c>
      <c r="H13" s="2" t="s">
        <v>58</v>
      </c>
      <c r="I13" s="2" t="s">
        <v>33</v>
      </c>
      <c r="J13" s="2" t="s">
        <v>20</v>
      </c>
      <c r="K13" s="3" t="s">
        <v>399</v>
      </c>
      <c r="L13" s="12" t="s">
        <v>400</v>
      </c>
      <c r="M13" s="3"/>
      <c r="N13" s="3"/>
      <c r="O13" s="6">
        <v>2342.4</v>
      </c>
      <c r="P13" s="7">
        <v>21</v>
      </c>
      <c r="Q13" s="6"/>
      <c r="R13" s="8">
        <v>45626</v>
      </c>
      <c r="S13" s="8" t="s">
        <v>15</v>
      </c>
      <c r="T13" s="8"/>
      <c r="U13" s="8"/>
      <c r="V13" s="8"/>
      <c r="W13" s="3" t="s">
        <v>27</v>
      </c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">
      <c r="A14" s="3">
        <v>20282024</v>
      </c>
      <c r="B14" s="1" t="s">
        <v>271</v>
      </c>
      <c r="C14" s="1" t="s">
        <v>195</v>
      </c>
      <c r="D14" s="1"/>
      <c r="E14" s="3">
        <v>1</v>
      </c>
      <c r="F14" s="2" t="s">
        <v>79</v>
      </c>
      <c r="G14" s="2" t="s">
        <v>17</v>
      </c>
      <c r="H14" s="2" t="s">
        <v>58</v>
      </c>
      <c r="I14" s="2" t="s">
        <v>33</v>
      </c>
      <c r="J14" s="2" t="s">
        <v>20</v>
      </c>
      <c r="K14" s="3" t="s">
        <v>399</v>
      </c>
      <c r="L14" s="12" t="s">
        <v>400</v>
      </c>
      <c r="M14" s="3"/>
      <c r="N14" s="3"/>
      <c r="O14" s="6">
        <v>2342.4</v>
      </c>
      <c r="P14" s="7">
        <v>21</v>
      </c>
      <c r="Q14" s="6"/>
      <c r="R14" s="8">
        <v>45642</v>
      </c>
      <c r="S14" s="8" t="s">
        <v>15</v>
      </c>
      <c r="T14" s="8"/>
      <c r="U14" s="8"/>
      <c r="V14" s="8"/>
      <c r="W14" s="3" t="s">
        <v>27</v>
      </c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">
      <c r="A15" s="3">
        <v>15232024</v>
      </c>
      <c r="B15" s="1" t="s">
        <v>259</v>
      </c>
      <c r="C15" s="1" t="s">
        <v>195</v>
      </c>
      <c r="D15" s="1"/>
      <c r="E15" s="3">
        <v>1</v>
      </c>
      <c r="F15" s="2" t="s">
        <v>79</v>
      </c>
      <c r="G15" s="2" t="s">
        <v>17</v>
      </c>
      <c r="H15" s="2" t="s">
        <v>58</v>
      </c>
      <c r="I15" s="2" t="s">
        <v>33</v>
      </c>
      <c r="J15" s="2" t="s">
        <v>20</v>
      </c>
      <c r="K15" s="3" t="s">
        <v>399</v>
      </c>
      <c r="L15" s="12" t="s">
        <v>400</v>
      </c>
      <c r="M15" s="3"/>
      <c r="N15" s="3"/>
      <c r="O15" s="6">
        <v>3123.2</v>
      </c>
      <c r="P15" s="7">
        <v>21</v>
      </c>
      <c r="Q15" s="6"/>
      <c r="R15" s="8">
        <v>45575</v>
      </c>
      <c r="S15" s="8" t="s">
        <v>15</v>
      </c>
      <c r="T15" s="8"/>
      <c r="U15" s="8"/>
      <c r="V15" s="8"/>
      <c r="W15" s="3" t="s">
        <v>27</v>
      </c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x14ac:dyDescent="0.2">
      <c r="A16" s="3">
        <v>15822024</v>
      </c>
      <c r="B16" s="1" t="s">
        <v>424</v>
      </c>
      <c r="C16" s="1" t="s">
        <v>195</v>
      </c>
      <c r="D16" s="1"/>
      <c r="E16" s="3">
        <v>1</v>
      </c>
      <c r="F16" s="2" t="s">
        <v>12</v>
      </c>
      <c r="G16" s="2" t="s">
        <v>17</v>
      </c>
      <c r="H16" s="2" t="s">
        <v>75</v>
      </c>
      <c r="I16" s="2" t="s">
        <v>33</v>
      </c>
      <c r="J16" s="2" t="s">
        <v>20</v>
      </c>
      <c r="K16" s="3" t="s">
        <v>425</v>
      </c>
      <c r="L16" s="12" t="s">
        <v>426</v>
      </c>
      <c r="M16" s="3"/>
      <c r="N16" s="3"/>
      <c r="O16" s="6">
        <v>93.1</v>
      </c>
      <c r="P16" s="7">
        <v>10</v>
      </c>
      <c r="Q16" s="6"/>
      <c r="R16" s="8">
        <v>45574</v>
      </c>
      <c r="S16" s="8" t="s">
        <v>15</v>
      </c>
      <c r="T16" s="8"/>
      <c r="U16" s="8"/>
      <c r="V16" s="8"/>
      <c r="W16" s="3" t="s">
        <v>27</v>
      </c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x14ac:dyDescent="0.2">
      <c r="A17" s="3">
        <v>20112024</v>
      </c>
      <c r="B17" s="1" t="s">
        <v>424</v>
      </c>
      <c r="C17" s="1" t="s">
        <v>195</v>
      </c>
      <c r="D17" s="1"/>
      <c r="E17" s="3">
        <v>1</v>
      </c>
      <c r="F17" s="2" t="s">
        <v>12</v>
      </c>
      <c r="G17" s="2" t="s">
        <v>17</v>
      </c>
      <c r="H17" s="2" t="s">
        <v>75</v>
      </c>
      <c r="I17" s="2" t="s">
        <v>33</v>
      </c>
      <c r="J17" s="2" t="s">
        <v>20</v>
      </c>
      <c r="K17" s="3" t="s">
        <v>425</v>
      </c>
      <c r="L17" s="12" t="s">
        <v>426</v>
      </c>
      <c r="M17" s="3"/>
      <c r="N17" s="3"/>
      <c r="O17" s="6">
        <v>837.27</v>
      </c>
      <c r="P17" s="7">
        <v>10</v>
      </c>
      <c r="Q17" s="6"/>
      <c r="R17" s="8">
        <v>45638</v>
      </c>
      <c r="S17" s="8" t="s">
        <v>15</v>
      </c>
      <c r="T17" s="8"/>
      <c r="U17" s="8"/>
      <c r="V17" s="8"/>
      <c r="W17" s="3" t="s">
        <v>27</v>
      </c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">
      <c r="A18" s="3">
        <v>15642024</v>
      </c>
      <c r="B18" s="1" t="s">
        <v>414</v>
      </c>
      <c r="C18" s="1" t="s">
        <v>195</v>
      </c>
      <c r="D18" s="1"/>
      <c r="E18" s="3">
        <v>1</v>
      </c>
      <c r="F18" s="2" t="s">
        <v>12</v>
      </c>
      <c r="G18" s="2" t="s">
        <v>17</v>
      </c>
      <c r="H18" s="2" t="s">
        <v>47</v>
      </c>
      <c r="I18" s="2" t="s">
        <v>33</v>
      </c>
      <c r="J18" s="2" t="s">
        <v>20</v>
      </c>
      <c r="K18" s="3" t="s">
        <v>276</v>
      </c>
      <c r="L18" s="12" t="s">
        <v>277</v>
      </c>
      <c r="M18" s="3"/>
      <c r="N18" s="3"/>
      <c r="O18" s="6">
        <v>8055.78</v>
      </c>
      <c r="P18" s="7">
        <v>21</v>
      </c>
      <c r="Q18" s="6"/>
      <c r="R18" s="8">
        <v>45579</v>
      </c>
      <c r="S18" s="8" t="s">
        <v>15</v>
      </c>
      <c r="T18" s="8"/>
      <c r="U18" s="8"/>
      <c r="V18" s="8"/>
      <c r="W18" s="3" t="s">
        <v>27</v>
      </c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">
      <c r="A19" s="3">
        <v>21252024</v>
      </c>
      <c r="B19" s="1" t="s">
        <v>731</v>
      </c>
      <c r="C19" s="1" t="s">
        <v>195</v>
      </c>
      <c r="D19" s="1"/>
      <c r="E19" s="3">
        <v>1</v>
      </c>
      <c r="F19" s="2" t="s">
        <v>12</v>
      </c>
      <c r="G19" s="2" t="s">
        <v>17</v>
      </c>
      <c r="H19" s="2" t="s">
        <v>58</v>
      </c>
      <c r="I19" s="2" t="s">
        <v>33</v>
      </c>
      <c r="J19" s="2" t="s">
        <v>20</v>
      </c>
      <c r="K19" s="3" t="s">
        <v>347</v>
      </c>
      <c r="L19" s="12" t="s">
        <v>348</v>
      </c>
      <c r="M19" s="3"/>
      <c r="N19" s="3"/>
      <c r="O19" s="6">
        <v>2000</v>
      </c>
      <c r="P19" s="7">
        <v>21</v>
      </c>
      <c r="Q19" s="6"/>
      <c r="R19" s="8">
        <v>45646</v>
      </c>
      <c r="S19" s="8" t="s">
        <v>15</v>
      </c>
      <c r="T19" s="8"/>
      <c r="U19" s="8"/>
      <c r="V19" s="8"/>
      <c r="W19" s="3" t="s">
        <v>27</v>
      </c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">
      <c r="A20" s="3">
        <v>16742024</v>
      </c>
      <c r="B20" s="1" t="s">
        <v>271</v>
      </c>
      <c r="C20" s="1" t="s">
        <v>195</v>
      </c>
      <c r="D20" s="1"/>
      <c r="E20" s="3">
        <v>1</v>
      </c>
      <c r="F20" s="2" t="s">
        <v>12</v>
      </c>
      <c r="G20" s="2" t="s">
        <v>17</v>
      </c>
      <c r="H20" s="2" t="s">
        <v>58</v>
      </c>
      <c r="I20" s="2" t="s">
        <v>33</v>
      </c>
      <c r="J20" s="2" t="s">
        <v>20</v>
      </c>
      <c r="K20" s="3" t="s">
        <v>347</v>
      </c>
      <c r="L20" s="12" t="s">
        <v>348</v>
      </c>
      <c r="M20" s="3"/>
      <c r="N20" s="3"/>
      <c r="O20" s="6">
        <v>2095</v>
      </c>
      <c r="P20" s="7">
        <v>21</v>
      </c>
      <c r="Q20" s="6"/>
      <c r="R20" s="8">
        <v>45600</v>
      </c>
      <c r="S20" s="8" t="s">
        <v>15</v>
      </c>
      <c r="T20" s="8"/>
      <c r="U20" s="8"/>
      <c r="V20" s="8"/>
      <c r="W20" s="3" t="s">
        <v>27</v>
      </c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">
      <c r="A21" s="3">
        <v>19542024</v>
      </c>
      <c r="B21" s="1" t="s">
        <v>271</v>
      </c>
      <c r="C21" s="1" t="s">
        <v>195</v>
      </c>
      <c r="D21" s="1"/>
      <c r="E21" s="3">
        <v>1</v>
      </c>
      <c r="F21" s="2" t="s">
        <v>12</v>
      </c>
      <c r="G21" s="2" t="s">
        <v>17</v>
      </c>
      <c r="H21" s="2" t="s">
        <v>58</v>
      </c>
      <c r="I21" s="2" t="s">
        <v>33</v>
      </c>
      <c r="J21" s="2" t="s">
        <v>20</v>
      </c>
      <c r="K21" s="3" t="s">
        <v>347</v>
      </c>
      <c r="L21" s="12" t="s">
        <v>348</v>
      </c>
      <c r="M21" s="3"/>
      <c r="N21" s="3"/>
      <c r="O21" s="6">
        <v>2095</v>
      </c>
      <c r="P21" s="7">
        <v>21</v>
      </c>
      <c r="Q21" s="6"/>
      <c r="R21" s="8">
        <v>45635</v>
      </c>
      <c r="S21" s="8" t="s">
        <v>15</v>
      </c>
      <c r="T21" s="8"/>
      <c r="U21" s="8"/>
      <c r="V21" s="8"/>
      <c r="W21" s="3" t="s">
        <v>27</v>
      </c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">
      <c r="A22" s="3">
        <v>14492024</v>
      </c>
      <c r="B22" s="1" t="s">
        <v>259</v>
      </c>
      <c r="C22" s="1" t="s">
        <v>195</v>
      </c>
      <c r="D22" s="1"/>
      <c r="E22" s="3">
        <v>1</v>
      </c>
      <c r="F22" s="2" t="s">
        <v>12</v>
      </c>
      <c r="G22" s="2" t="s">
        <v>17</v>
      </c>
      <c r="H22" s="2" t="s">
        <v>58</v>
      </c>
      <c r="I22" s="2" t="s">
        <v>33</v>
      </c>
      <c r="J22" s="2" t="s">
        <v>20</v>
      </c>
      <c r="K22" s="3" t="s">
        <v>347</v>
      </c>
      <c r="L22" s="12" t="s">
        <v>348</v>
      </c>
      <c r="M22" s="3"/>
      <c r="N22" s="3"/>
      <c r="O22" s="6">
        <v>2794</v>
      </c>
      <c r="P22" s="7">
        <v>21</v>
      </c>
      <c r="Q22" s="6"/>
      <c r="R22" s="8">
        <v>45569</v>
      </c>
      <c r="S22" s="8" t="s">
        <v>15</v>
      </c>
      <c r="T22" s="8"/>
      <c r="U22" s="8"/>
      <c r="V22" s="8"/>
      <c r="W22" s="3" t="s">
        <v>27</v>
      </c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">
      <c r="A23" s="3">
        <v>18652024</v>
      </c>
      <c r="B23" s="1" t="s">
        <v>561</v>
      </c>
      <c r="C23" s="1" t="s">
        <v>195</v>
      </c>
      <c r="D23" s="1"/>
      <c r="E23" s="3">
        <v>1</v>
      </c>
      <c r="F23" s="2" t="s">
        <v>12</v>
      </c>
      <c r="G23" s="2" t="s">
        <v>13</v>
      </c>
      <c r="H23" s="2" t="s">
        <v>19</v>
      </c>
      <c r="I23" s="2" t="s">
        <v>33</v>
      </c>
      <c r="J23" s="2" t="s">
        <v>20</v>
      </c>
      <c r="K23" s="3" t="s">
        <v>256</v>
      </c>
      <c r="L23" s="12" t="s">
        <v>257</v>
      </c>
      <c r="M23" s="3"/>
      <c r="N23" s="3"/>
      <c r="O23" s="6">
        <v>1750</v>
      </c>
      <c r="P23" s="7">
        <v>21</v>
      </c>
      <c r="Q23" s="6"/>
      <c r="R23" s="8">
        <v>45625</v>
      </c>
      <c r="S23" s="8" t="s">
        <v>15</v>
      </c>
      <c r="T23" s="8"/>
      <c r="U23" s="8"/>
      <c r="V23" s="8"/>
      <c r="W23" s="3" t="s">
        <v>27</v>
      </c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">
      <c r="A24" s="3">
        <v>21272024</v>
      </c>
      <c r="B24" s="1" t="s">
        <v>761</v>
      </c>
      <c r="C24" s="1" t="s">
        <v>195</v>
      </c>
      <c r="D24" s="1"/>
      <c r="E24" s="3">
        <v>1</v>
      </c>
      <c r="F24" s="2" t="s">
        <v>12</v>
      </c>
      <c r="G24" s="2" t="s">
        <v>17</v>
      </c>
      <c r="H24" s="2" t="s">
        <v>58</v>
      </c>
      <c r="I24" s="2" t="s">
        <v>33</v>
      </c>
      <c r="J24" s="2" t="s">
        <v>20</v>
      </c>
      <c r="K24" s="3" t="s">
        <v>758</v>
      </c>
      <c r="L24" s="12" t="s">
        <v>759</v>
      </c>
      <c r="M24" s="3"/>
      <c r="N24" s="3"/>
      <c r="O24" s="6">
        <v>5360</v>
      </c>
      <c r="P24" s="7">
        <v>21</v>
      </c>
      <c r="Q24" s="6"/>
      <c r="R24" s="8">
        <v>45656</v>
      </c>
      <c r="S24" s="8" t="s">
        <v>15</v>
      </c>
      <c r="T24" s="8"/>
      <c r="U24" s="8"/>
      <c r="V24" s="8"/>
      <c r="W24" s="3" t="s">
        <v>27</v>
      </c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">
      <c r="A25" s="3">
        <v>15782024</v>
      </c>
      <c r="B25" s="1" t="s">
        <v>421</v>
      </c>
      <c r="C25" s="1" t="s">
        <v>195</v>
      </c>
      <c r="D25" s="1"/>
      <c r="E25" s="3">
        <v>1</v>
      </c>
      <c r="F25" s="2" t="s">
        <v>118</v>
      </c>
      <c r="G25" s="2" t="s">
        <v>13</v>
      </c>
      <c r="H25" s="2" t="s">
        <v>38</v>
      </c>
      <c r="I25" s="2" t="s">
        <v>90</v>
      </c>
      <c r="J25" s="2" t="s">
        <v>20</v>
      </c>
      <c r="K25" s="3" t="s">
        <v>88</v>
      </c>
      <c r="L25" s="12" t="s">
        <v>89</v>
      </c>
      <c r="M25" s="3"/>
      <c r="N25" s="3"/>
      <c r="O25" s="6">
        <v>320</v>
      </c>
      <c r="P25" s="7"/>
      <c r="Q25" s="6">
        <v>62.03</v>
      </c>
      <c r="R25" s="8">
        <v>45576</v>
      </c>
      <c r="S25" s="8" t="s">
        <v>15</v>
      </c>
      <c r="T25" s="8"/>
      <c r="U25" s="8"/>
      <c r="V25" s="8"/>
      <c r="W25" s="3" t="s">
        <v>27</v>
      </c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">
      <c r="A26" s="3">
        <v>20932024</v>
      </c>
      <c r="B26" s="1" t="s">
        <v>738</v>
      </c>
      <c r="C26" s="1" t="s">
        <v>195</v>
      </c>
      <c r="D26" s="1"/>
      <c r="E26" s="3">
        <v>1</v>
      </c>
      <c r="F26" s="2" t="s">
        <v>12</v>
      </c>
      <c r="G26" s="2" t="s">
        <v>13</v>
      </c>
      <c r="H26" s="2" t="s">
        <v>38</v>
      </c>
      <c r="I26" s="2" t="s">
        <v>33</v>
      </c>
      <c r="J26" s="2" t="s">
        <v>20</v>
      </c>
      <c r="K26" s="3" t="s">
        <v>88</v>
      </c>
      <c r="L26" s="12" t="s">
        <v>89</v>
      </c>
      <c r="M26" s="3"/>
      <c r="N26" s="3"/>
      <c r="O26" s="6">
        <v>500</v>
      </c>
      <c r="P26" s="7">
        <v>21</v>
      </c>
      <c r="Q26" s="6"/>
      <c r="R26" s="8">
        <v>45644</v>
      </c>
      <c r="S26" s="8" t="s">
        <v>15</v>
      </c>
      <c r="T26" s="8"/>
      <c r="U26" s="8"/>
      <c r="V26" s="8"/>
      <c r="W26" s="3" t="s">
        <v>27</v>
      </c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">
      <c r="A27" s="3">
        <v>16182024</v>
      </c>
      <c r="B27" s="1" t="s">
        <v>446</v>
      </c>
      <c r="C27" s="1" t="s">
        <v>195</v>
      </c>
      <c r="D27" s="1"/>
      <c r="E27" s="3">
        <v>1</v>
      </c>
      <c r="F27" s="2" t="s">
        <v>16</v>
      </c>
      <c r="G27" s="2" t="s">
        <v>13</v>
      </c>
      <c r="H27" s="2" t="s">
        <v>38</v>
      </c>
      <c r="I27" s="2" t="s">
        <v>81</v>
      </c>
      <c r="J27" s="2" t="s">
        <v>20</v>
      </c>
      <c r="K27" s="3" t="s">
        <v>88</v>
      </c>
      <c r="L27" s="12" t="s">
        <v>89</v>
      </c>
      <c r="M27" s="3"/>
      <c r="N27" s="3"/>
      <c r="O27" s="6">
        <v>519</v>
      </c>
      <c r="P27" s="7"/>
      <c r="Q27" s="6">
        <v>104.37</v>
      </c>
      <c r="R27" s="8">
        <v>45586</v>
      </c>
      <c r="S27" s="8" t="s">
        <v>15</v>
      </c>
      <c r="T27" s="8"/>
      <c r="U27" s="8"/>
      <c r="V27" s="8"/>
      <c r="W27" s="3" t="s">
        <v>27</v>
      </c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x14ac:dyDescent="0.2">
      <c r="A28" s="3">
        <v>21262024</v>
      </c>
      <c r="B28" s="1" t="s">
        <v>761</v>
      </c>
      <c r="C28" s="1" t="s">
        <v>195</v>
      </c>
      <c r="D28" s="1"/>
      <c r="E28" s="3">
        <v>1</v>
      </c>
      <c r="F28" s="2" t="s">
        <v>12</v>
      </c>
      <c r="G28" s="2" t="s">
        <v>17</v>
      </c>
      <c r="H28" s="2" t="s">
        <v>58</v>
      </c>
      <c r="I28" s="2" t="s">
        <v>33</v>
      </c>
      <c r="J28" s="2" t="s">
        <v>20</v>
      </c>
      <c r="K28" s="3" t="s">
        <v>760</v>
      </c>
      <c r="L28" s="12" t="s">
        <v>759</v>
      </c>
      <c r="M28" s="3"/>
      <c r="N28" s="3"/>
      <c r="O28" s="6">
        <v>5360</v>
      </c>
      <c r="P28" s="7">
        <v>21</v>
      </c>
      <c r="Q28" s="6"/>
      <c r="R28" s="8">
        <v>45656</v>
      </c>
      <c r="S28" s="8" t="s">
        <v>15</v>
      </c>
      <c r="T28" s="8"/>
      <c r="U28" s="8"/>
      <c r="V28" s="8"/>
      <c r="W28" s="3" t="s">
        <v>27</v>
      </c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x14ac:dyDescent="0.2">
      <c r="A29" s="3">
        <v>15942024</v>
      </c>
      <c r="B29" s="1" t="s">
        <v>431</v>
      </c>
      <c r="C29" s="1" t="s">
        <v>195</v>
      </c>
      <c r="D29" s="1"/>
      <c r="E29" s="3">
        <v>1</v>
      </c>
      <c r="F29" s="2" t="s">
        <v>129</v>
      </c>
      <c r="G29" s="2" t="s">
        <v>17</v>
      </c>
      <c r="H29" s="2" t="s">
        <v>58</v>
      </c>
      <c r="I29" s="2" t="s">
        <v>33</v>
      </c>
      <c r="J29" s="2" t="s">
        <v>20</v>
      </c>
      <c r="K29" s="3" t="s">
        <v>432</v>
      </c>
      <c r="L29" s="12" t="s">
        <v>433</v>
      </c>
      <c r="M29" s="3"/>
      <c r="N29" s="3"/>
      <c r="O29" s="6">
        <v>9090.9</v>
      </c>
      <c r="P29" s="7">
        <v>10</v>
      </c>
      <c r="Q29" s="6"/>
      <c r="R29" s="8">
        <v>45593</v>
      </c>
      <c r="S29" s="8" t="s">
        <v>15</v>
      </c>
      <c r="T29" s="8"/>
      <c r="U29" s="8"/>
      <c r="V29" s="8"/>
      <c r="W29" s="3" t="s">
        <v>27</v>
      </c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x14ac:dyDescent="0.2">
      <c r="A30" s="3">
        <v>19952024</v>
      </c>
      <c r="B30" s="1" t="s">
        <v>665</v>
      </c>
      <c r="C30" s="1" t="s">
        <v>195</v>
      </c>
      <c r="D30" s="1"/>
      <c r="E30" s="3">
        <v>1</v>
      </c>
      <c r="F30" s="2" t="s">
        <v>16</v>
      </c>
      <c r="G30" s="2" t="s">
        <v>17</v>
      </c>
      <c r="H30" s="2" t="s">
        <v>47</v>
      </c>
      <c r="I30" s="2" t="s">
        <v>33</v>
      </c>
      <c r="J30" s="2" t="s">
        <v>20</v>
      </c>
      <c r="K30" s="3" t="s">
        <v>666</v>
      </c>
      <c r="L30" s="12" t="s">
        <v>667</v>
      </c>
      <c r="M30" s="3"/>
      <c r="N30" s="3"/>
      <c r="O30" s="6">
        <v>322</v>
      </c>
      <c r="P30" s="7">
        <v>21</v>
      </c>
      <c r="Q30" s="6"/>
      <c r="R30" s="8">
        <v>45626</v>
      </c>
      <c r="S30" s="8" t="s">
        <v>15</v>
      </c>
      <c r="T30" s="8"/>
      <c r="U30" s="8"/>
      <c r="V30" s="8"/>
      <c r="W30" s="3" t="s">
        <v>27</v>
      </c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x14ac:dyDescent="0.2">
      <c r="A31" s="3">
        <v>20162024</v>
      </c>
      <c r="B31" s="1" t="s">
        <v>680</v>
      </c>
      <c r="C31" s="1" t="s">
        <v>195</v>
      </c>
      <c r="D31" s="1"/>
      <c r="E31" s="3">
        <v>1</v>
      </c>
      <c r="F31" s="2" t="s">
        <v>16</v>
      </c>
      <c r="G31" s="2" t="s">
        <v>17</v>
      </c>
      <c r="H31" s="2" t="s">
        <v>73</v>
      </c>
      <c r="I31" s="2" t="s">
        <v>33</v>
      </c>
      <c r="J31" s="2" t="s">
        <v>20</v>
      </c>
      <c r="K31" s="3" t="s">
        <v>326</v>
      </c>
      <c r="L31" s="12" t="s">
        <v>327</v>
      </c>
      <c r="M31" s="3"/>
      <c r="N31" s="3"/>
      <c r="O31" s="6">
        <v>98.63</v>
      </c>
      <c r="P31" s="7">
        <v>21</v>
      </c>
      <c r="Q31" s="6"/>
      <c r="R31" s="8">
        <v>45642</v>
      </c>
      <c r="S31" s="8" t="s">
        <v>15</v>
      </c>
      <c r="T31" s="8"/>
      <c r="U31" s="8"/>
      <c r="V31" s="8"/>
      <c r="W31" s="3" t="s">
        <v>27</v>
      </c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x14ac:dyDescent="0.2">
      <c r="A32" s="3">
        <v>20172024</v>
      </c>
      <c r="B32" s="1" t="s">
        <v>681</v>
      </c>
      <c r="C32" s="1" t="s">
        <v>195</v>
      </c>
      <c r="D32" s="1"/>
      <c r="E32" s="3">
        <v>1</v>
      </c>
      <c r="F32" s="2" t="s">
        <v>16</v>
      </c>
      <c r="G32" s="2" t="s">
        <v>17</v>
      </c>
      <c r="H32" s="2" t="s">
        <v>97</v>
      </c>
      <c r="I32" s="2" t="s">
        <v>33</v>
      </c>
      <c r="J32" s="2" t="s">
        <v>20</v>
      </c>
      <c r="K32" s="3" t="s">
        <v>293</v>
      </c>
      <c r="L32" s="12" t="s">
        <v>294</v>
      </c>
      <c r="M32" s="3"/>
      <c r="N32" s="3"/>
      <c r="O32" s="6">
        <v>149</v>
      </c>
      <c r="P32" s="7">
        <v>21</v>
      </c>
      <c r="Q32" s="6"/>
      <c r="R32" s="8">
        <v>45643</v>
      </c>
      <c r="S32" s="8" t="s">
        <v>15</v>
      </c>
      <c r="T32" s="8"/>
      <c r="U32" s="8"/>
      <c r="V32" s="8"/>
      <c r="W32" s="3" t="s">
        <v>27</v>
      </c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x14ac:dyDescent="0.2">
      <c r="A33" s="3">
        <v>20592024</v>
      </c>
      <c r="B33" s="1" t="s">
        <v>704</v>
      </c>
      <c r="C33" s="1" t="s">
        <v>195</v>
      </c>
      <c r="D33" s="1"/>
      <c r="E33" s="3">
        <v>1</v>
      </c>
      <c r="F33" s="2" t="s">
        <v>16</v>
      </c>
      <c r="G33" s="2" t="s">
        <v>13</v>
      </c>
      <c r="H33" s="2" t="s">
        <v>19</v>
      </c>
      <c r="I33" s="2" t="s">
        <v>33</v>
      </c>
      <c r="J33" s="2" t="s">
        <v>20</v>
      </c>
      <c r="K33" s="3" t="s">
        <v>705</v>
      </c>
      <c r="L33" s="12" t="s">
        <v>706</v>
      </c>
      <c r="M33" s="3"/>
      <c r="N33" s="3"/>
      <c r="O33" s="6">
        <v>809.44</v>
      </c>
      <c r="P33" s="7">
        <v>4</v>
      </c>
      <c r="Q33" s="6"/>
      <c r="R33" s="8">
        <v>45645</v>
      </c>
      <c r="S33" s="8" t="s">
        <v>15</v>
      </c>
      <c r="T33" s="8"/>
      <c r="U33" s="8"/>
      <c r="V33" s="8"/>
      <c r="W33" s="3" t="s">
        <v>27</v>
      </c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x14ac:dyDescent="0.2">
      <c r="A34" s="3">
        <v>20182024</v>
      </c>
      <c r="B34" s="1" t="s">
        <v>682</v>
      </c>
      <c r="C34" s="1" t="s">
        <v>195</v>
      </c>
      <c r="D34" s="1"/>
      <c r="E34" s="3">
        <v>1</v>
      </c>
      <c r="F34" s="2" t="s">
        <v>16</v>
      </c>
      <c r="G34" s="2" t="s">
        <v>17</v>
      </c>
      <c r="H34" s="2" t="s">
        <v>47</v>
      </c>
      <c r="I34" s="2" t="s">
        <v>33</v>
      </c>
      <c r="J34" s="2" t="s">
        <v>20</v>
      </c>
      <c r="K34" s="3" t="s">
        <v>310</v>
      </c>
      <c r="L34" s="12" t="s">
        <v>311</v>
      </c>
      <c r="M34" s="3"/>
      <c r="N34" s="3"/>
      <c r="O34" s="6">
        <v>848.76</v>
      </c>
      <c r="P34" s="7">
        <v>21</v>
      </c>
      <c r="Q34" s="6"/>
      <c r="R34" s="8">
        <v>45644</v>
      </c>
      <c r="S34" s="8" t="s">
        <v>15</v>
      </c>
      <c r="T34" s="8"/>
      <c r="U34" s="8"/>
      <c r="V34" s="8"/>
      <c r="W34" s="3" t="s">
        <v>27</v>
      </c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x14ac:dyDescent="0.2">
      <c r="A35" s="3">
        <v>18672024</v>
      </c>
      <c r="B35" s="1" t="s">
        <v>480</v>
      </c>
      <c r="C35" s="1" t="s">
        <v>195</v>
      </c>
      <c r="D35" s="1"/>
      <c r="E35" s="3">
        <v>1</v>
      </c>
      <c r="F35" s="2" t="s">
        <v>16</v>
      </c>
      <c r="G35" s="2" t="s">
        <v>17</v>
      </c>
      <c r="H35" s="2" t="s">
        <v>58</v>
      </c>
      <c r="I35" s="2" t="s">
        <v>33</v>
      </c>
      <c r="J35" s="2" t="s">
        <v>20</v>
      </c>
      <c r="K35" s="3" t="s">
        <v>310</v>
      </c>
      <c r="L35" s="12" t="s">
        <v>311</v>
      </c>
      <c r="M35" s="6"/>
      <c r="N35" s="7"/>
      <c r="O35" s="6">
        <v>867.77</v>
      </c>
      <c r="P35" s="7">
        <v>21</v>
      </c>
      <c r="Q35" s="6"/>
      <c r="R35" s="8">
        <v>45628</v>
      </c>
      <c r="S35" s="8" t="s">
        <v>15</v>
      </c>
      <c r="T35" s="8"/>
      <c r="U35" s="8"/>
      <c r="V35" s="8"/>
      <c r="W35" s="3" t="s">
        <v>27</v>
      </c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x14ac:dyDescent="0.2">
      <c r="A36" s="3">
        <v>21212024</v>
      </c>
      <c r="B36" s="1" t="s">
        <v>752</v>
      </c>
      <c r="C36" s="1" t="s">
        <v>195</v>
      </c>
      <c r="D36" s="1"/>
      <c r="E36" s="3">
        <v>1</v>
      </c>
      <c r="F36" s="2" t="s">
        <v>42</v>
      </c>
      <c r="G36" s="2" t="s">
        <v>17</v>
      </c>
      <c r="H36" s="2" t="s">
        <v>58</v>
      </c>
      <c r="I36" s="2" t="s">
        <v>33</v>
      </c>
      <c r="J36" s="2" t="s">
        <v>20</v>
      </c>
      <c r="K36" s="3" t="s">
        <v>753</v>
      </c>
      <c r="L36" s="12" t="s">
        <v>754</v>
      </c>
      <c r="M36" s="3"/>
      <c r="N36" s="3"/>
      <c r="O36" s="6">
        <v>3600</v>
      </c>
      <c r="P36" s="7">
        <v>0</v>
      </c>
      <c r="Q36" s="6"/>
      <c r="R36" s="8">
        <v>45656</v>
      </c>
      <c r="S36" s="8" t="s">
        <v>15</v>
      </c>
      <c r="T36" s="8"/>
      <c r="U36" s="8"/>
      <c r="V36" s="8"/>
      <c r="W36" s="3" t="s">
        <v>27</v>
      </c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x14ac:dyDescent="0.2">
      <c r="A37" s="3">
        <v>19832024</v>
      </c>
      <c r="B37" s="1" t="s">
        <v>299</v>
      </c>
      <c r="C37" s="1" t="s">
        <v>195</v>
      </c>
      <c r="D37" s="1"/>
      <c r="E37" s="3">
        <v>1</v>
      </c>
      <c r="F37" s="2" t="s">
        <v>42</v>
      </c>
      <c r="G37" s="2" t="s">
        <v>13</v>
      </c>
      <c r="H37" s="2" t="s">
        <v>19</v>
      </c>
      <c r="I37" s="2" t="s">
        <v>33</v>
      </c>
      <c r="J37" s="2" t="s">
        <v>20</v>
      </c>
      <c r="K37" s="3" t="s">
        <v>306</v>
      </c>
      <c r="L37" s="12" t="s">
        <v>307</v>
      </c>
      <c r="M37" s="3"/>
      <c r="N37" s="3"/>
      <c r="O37" s="6">
        <v>93.25</v>
      </c>
      <c r="P37" s="7">
        <v>4</v>
      </c>
      <c r="Q37" s="6"/>
      <c r="R37" s="8">
        <v>45639</v>
      </c>
      <c r="S37" s="8" t="s">
        <v>15</v>
      </c>
      <c r="T37" s="8"/>
      <c r="U37" s="8"/>
      <c r="V37" s="8"/>
      <c r="W37" s="3" t="s">
        <v>27</v>
      </c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x14ac:dyDescent="0.2">
      <c r="A38" s="3">
        <v>17352024</v>
      </c>
      <c r="B38" s="1" t="s">
        <v>299</v>
      </c>
      <c r="C38" s="1" t="s">
        <v>195</v>
      </c>
      <c r="D38" s="1"/>
      <c r="E38" s="3">
        <v>1</v>
      </c>
      <c r="F38" s="2" t="s">
        <v>42</v>
      </c>
      <c r="G38" s="2" t="s">
        <v>13</v>
      </c>
      <c r="H38" s="2" t="s">
        <v>19</v>
      </c>
      <c r="I38" s="2" t="s">
        <v>33</v>
      </c>
      <c r="J38" s="2" t="s">
        <v>20</v>
      </c>
      <c r="K38" s="3" t="s">
        <v>306</v>
      </c>
      <c r="L38" s="12" t="s">
        <v>307</v>
      </c>
      <c r="M38" s="3"/>
      <c r="N38" s="3"/>
      <c r="O38" s="6">
        <v>96.42</v>
      </c>
      <c r="P38" s="7">
        <v>4</v>
      </c>
      <c r="Q38" s="6"/>
      <c r="R38" s="8">
        <v>45596</v>
      </c>
      <c r="S38" s="8" t="s">
        <v>15</v>
      </c>
      <c r="T38" s="8"/>
      <c r="U38" s="8"/>
      <c r="V38" s="8"/>
      <c r="W38" s="3" t="s">
        <v>27</v>
      </c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x14ac:dyDescent="0.2">
      <c r="A39" s="3">
        <v>14802024</v>
      </c>
      <c r="B39" s="1" t="s">
        <v>299</v>
      </c>
      <c r="C39" s="1" t="s">
        <v>195</v>
      </c>
      <c r="D39" s="1"/>
      <c r="E39" s="3">
        <v>1</v>
      </c>
      <c r="F39" s="2" t="s">
        <v>42</v>
      </c>
      <c r="G39" s="2" t="s">
        <v>13</v>
      </c>
      <c r="H39" s="2" t="s">
        <v>19</v>
      </c>
      <c r="I39" s="2" t="s">
        <v>33</v>
      </c>
      <c r="J39" s="2" t="s">
        <v>20</v>
      </c>
      <c r="K39" s="3" t="s">
        <v>306</v>
      </c>
      <c r="L39" s="12" t="s">
        <v>307</v>
      </c>
      <c r="M39" s="3"/>
      <c r="N39" s="3"/>
      <c r="O39" s="6">
        <v>104.45</v>
      </c>
      <c r="P39" s="7">
        <v>4</v>
      </c>
      <c r="Q39" s="6"/>
      <c r="R39" s="8">
        <v>45565</v>
      </c>
      <c r="S39" s="8" t="s">
        <v>15</v>
      </c>
      <c r="T39" s="8"/>
      <c r="U39" s="8"/>
      <c r="V39" s="8"/>
      <c r="W39" s="3" t="s">
        <v>27</v>
      </c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x14ac:dyDescent="0.2">
      <c r="A40" s="3">
        <v>19822024</v>
      </c>
      <c r="B40" s="1" t="s">
        <v>299</v>
      </c>
      <c r="C40" s="1" t="s">
        <v>195</v>
      </c>
      <c r="D40" s="1"/>
      <c r="E40" s="3">
        <v>1</v>
      </c>
      <c r="F40" s="2" t="s">
        <v>42</v>
      </c>
      <c r="G40" s="2" t="s">
        <v>13</v>
      </c>
      <c r="H40" s="2" t="s">
        <v>19</v>
      </c>
      <c r="I40" s="2" t="s">
        <v>33</v>
      </c>
      <c r="J40" s="2" t="s">
        <v>20</v>
      </c>
      <c r="K40" s="3" t="s">
        <v>306</v>
      </c>
      <c r="L40" s="12" t="s">
        <v>307</v>
      </c>
      <c r="M40" s="3"/>
      <c r="N40" s="3"/>
      <c r="O40" s="6">
        <v>108.93</v>
      </c>
      <c r="P40" s="7">
        <v>4</v>
      </c>
      <c r="Q40" s="6"/>
      <c r="R40" s="8">
        <v>45626</v>
      </c>
      <c r="S40" s="8" t="s">
        <v>15</v>
      </c>
      <c r="T40" s="8"/>
      <c r="U40" s="8"/>
      <c r="V40" s="8"/>
      <c r="W40" s="3" t="s">
        <v>27</v>
      </c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x14ac:dyDescent="0.2">
      <c r="A41" s="3">
        <v>17262024</v>
      </c>
      <c r="B41" s="1" t="s">
        <v>501</v>
      </c>
      <c r="C41" s="1" t="s">
        <v>195</v>
      </c>
      <c r="D41" s="1"/>
      <c r="E41" s="3">
        <v>1</v>
      </c>
      <c r="F41" s="2" t="s">
        <v>16</v>
      </c>
      <c r="G41" s="2" t="s">
        <v>17</v>
      </c>
      <c r="H41" s="2" t="s">
        <v>58</v>
      </c>
      <c r="I41" s="2" t="s">
        <v>33</v>
      </c>
      <c r="J41" s="2" t="s">
        <v>20</v>
      </c>
      <c r="K41" s="3" t="s">
        <v>502</v>
      </c>
      <c r="L41" s="12" t="s">
        <v>503</v>
      </c>
      <c r="M41" s="3"/>
      <c r="N41" s="3"/>
      <c r="O41" s="6">
        <v>300</v>
      </c>
      <c r="P41" s="7">
        <v>0</v>
      </c>
      <c r="Q41" s="6"/>
      <c r="R41" s="8">
        <v>45610</v>
      </c>
      <c r="S41" s="8" t="s">
        <v>15</v>
      </c>
      <c r="T41" s="8"/>
      <c r="U41" s="8"/>
      <c r="V41" s="8"/>
      <c r="W41" s="3" t="s">
        <v>27</v>
      </c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x14ac:dyDescent="0.2">
      <c r="A42" s="3">
        <v>15522024</v>
      </c>
      <c r="B42" s="1" t="s">
        <v>411</v>
      </c>
      <c r="C42" s="1" t="s">
        <v>195</v>
      </c>
      <c r="D42" s="1"/>
      <c r="E42" s="3">
        <v>1</v>
      </c>
      <c r="F42" s="2" t="s">
        <v>31</v>
      </c>
      <c r="G42" s="2" t="s">
        <v>17</v>
      </c>
      <c r="H42" s="2" t="s">
        <v>47</v>
      </c>
      <c r="I42" s="2" t="s">
        <v>33</v>
      </c>
      <c r="J42" s="2" t="s">
        <v>20</v>
      </c>
      <c r="K42" s="3" t="s">
        <v>183</v>
      </c>
      <c r="L42" s="12" t="s">
        <v>184</v>
      </c>
      <c r="M42" s="3"/>
      <c r="N42" s="3"/>
      <c r="O42" s="6">
        <v>1300</v>
      </c>
      <c r="P42" s="7">
        <v>21</v>
      </c>
      <c r="Q42" s="6"/>
      <c r="R42" s="8">
        <v>45581</v>
      </c>
      <c r="S42" s="8" t="s">
        <v>15</v>
      </c>
      <c r="T42" s="8"/>
      <c r="U42" s="8"/>
      <c r="V42" s="8"/>
      <c r="W42" s="3" t="s">
        <v>27</v>
      </c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x14ac:dyDescent="0.2">
      <c r="A43" s="3">
        <v>18162024</v>
      </c>
      <c r="B43" s="1" t="s">
        <v>529</v>
      </c>
      <c r="C43" s="1" t="s">
        <v>195</v>
      </c>
      <c r="D43" s="1"/>
      <c r="E43" s="3">
        <v>1</v>
      </c>
      <c r="F43" s="2" t="s">
        <v>31</v>
      </c>
      <c r="G43" s="2" t="s">
        <v>17</v>
      </c>
      <c r="H43" s="2" t="s">
        <v>47</v>
      </c>
      <c r="I43" s="2" t="s">
        <v>33</v>
      </c>
      <c r="J43" s="2" t="s">
        <v>20</v>
      </c>
      <c r="K43" s="3" t="s">
        <v>183</v>
      </c>
      <c r="L43" s="12" t="s">
        <v>184</v>
      </c>
      <c r="M43" s="3"/>
      <c r="N43" s="3"/>
      <c r="O43" s="6">
        <v>2012.5</v>
      </c>
      <c r="P43" s="7">
        <v>21</v>
      </c>
      <c r="Q43" s="6"/>
      <c r="R43" s="8">
        <v>45624</v>
      </c>
      <c r="S43" s="8" t="s">
        <v>15</v>
      </c>
      <c r="T43" s="8"/>
      <c r="U43" s="8"/>
      <c r="V43" s="8"/>
      <c r="W43" s="3" t="s">
        <v>27</v>
      </c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x14ac:dyDescent="0.2">
      <c r="A44" s="3">
        <v>20722024</v>
      </c>
      <c r="B44" s="1" t="s">
        <v>716</v>
      </c>
      <c r="C44" s="1" t="s">
        <v>195</v>
      </c>
      <c r="D44" s="1"/>
      <c r="E44" s="3">
        <v>1</v>
      </c>
      <c r="F44" s="2" t="s">
        <v>31</v>
      </c>
      <c r="G44" s="2" t="s">
        <v>17</v>
      </c>
      <c r="H44" s="2" t="s">
        <v>47</v>
      </c>
      <c r="I44" s="2" t="s">
        <v>33</v>
      </c>
      <c r="J44" s="2" t="s">
        <v>20</v>
      </c>
      <c r="K44" s="3" t="s">
        <v>183</v>
      </c>
      <c r="L44" s="12" t="s">
        <v>184</v>
      </c>
      <c r="M44" s="3"/>
      <c r="N44" s="3"/>
      <c r="O44" s="6">
        <v>4160</v>
      </c>
      <c r="P44" s="7">
        <v>21</v>
      </c>
      <c r="Q44" s="6"/>
      <c r="R44" s="8">
        <v>45644</v>
      </c>
      <c r="S44" s="8" t="s">
        <v>15</v>
      </c>
      <c r="T44" s="8"/>
      <c r="U44" s="8"/>
      <c r="V44" s="8"/>
      <c r="W44" s="3" t="s">
        <v>27</v>
      </c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x14ac:dyDescent="0.2">
      <c r="A45" s="3">
        <v>15222024</v>
      </c>
      <c r="B45" s="1" t="s">
        <v>398</v>
      </c>
      <c r="C45" s="1" t="s">
        <v>195</v>
      </c>
      <c r="D45" s="1"/>
      <c r="E45" s="3">
        <v>1</v>
      </c>
      <c r="F45" s="2" t="s">
        <v>31</v>
      </c>
      <c r="G45" s="2" t="s">
        <v>17</v>
      </c>
      <c r="H45" s="2" t="s">
        <v>47</v>
      </c>
      <c r="I45" s="2" t="s">
        <v>33</v>
      </c>
      <c r="J45" s="2" t="s">
        <v>20</v>
      </c>
      <c r="K45" s="3" t="s">
        <v>233</v>
      </c>
      <c r="L45" s="12" t="s">
        <v>234</v>
      </c>
      <c r="M45" s="3"/>
      <c r="N45" s="3"/>
      <c r="O45" s="6">
        <v>400</v>
      </c>
      <c r="P45" s="7">
        <v>21</v>
      </c>
      <c r="Q45" s="6"/>
      <c r="R45" s="8">
        <v>45581</v>
      </c>
      <c r="S45" s="8" t="s">
        <v>15</v>
      </c>
      <c r="T45" s="8"/>
      <c r="U45" s="8"/>
      <c r="V45" s="8"/>
      <c r="W45" s="3" t="s">
        <v>27</v>
      </c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x14ac:dyDescent="0.2">
      <c r="A46" s="3">
        <v>20752024</v>
      </c>
      <c r="B46" s="1" t="s">
        <v>722</v>
      </c>
      <c r="C46" s="1" t="s">
        <v>195</v>
      </c>
      <c r="D46" s="1"/>
      <c r="E46" s="3">
        <v>1</v>
      </c>
      <c r="F46" s="2" t="s">
        <v>31</v>
      </c>
      <c r="G46" s="2" t="s">
        <v>17</v>
      </c>
      <c r="H46" s="2" t="s">
        <v>47</v>
      </c>
      <c r="I46" s="2" t="s">
        <v>33</v>
      </c>
      <c r="J46" s="2" t="s">
        <v>20</v>
      </c>
      <c r="K46" s="3" t="s">
        <v>233</v>
      </c>
      <c r="L46" s="12" t="s">
        <v>234</v>
      </c>
      <c r="M46" s="3"/>
      <c r="N46" s="3"/>
      <c r="O46" s="6">
        <v>1050</v>
      </c>
      <c r="P46" s="7">
        <v>21</v>
      </c>
      <c r="Q46" s="6"/>
      <c r="R46" s="8">
        <v>45643</v>
      </c>
      <c r="S46" s="8" t="s">
        <v>15</v>
      </c>
      <c r="T46" s="8"/>
      <c r="U46" s="8"/>
      <c r="V46" s="8"/>
      <c r="W46" s="3" t="s">
        <v>27</v>
      </c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x14ac:dyDescent="0.2">
      <c r="A47" s="3">
        <v>20692024</v>
      </c>
      <c r="B47" s="1" t="s">
        <v>712</v>
      </c>
      <c r="C47" s="1" t="s">
        <v>195</v>
      </c>
      <c r="D47" s="1"/>
      <c r="E47" s="3">
        <v>1</v>
      </c>
      <c r="F47" s="2" t="s">
        <v>31</v>
      </c>
      <c r="G47" s="2" t="s">
        <v>17</v>
      </c>
      <c r="H47" s="2" t="s">
        <v>47</v>
      </c>
      <c r="I47" s="2" t="s">
        <v>33</v>
      </c>
      <c r="J47" s="2" t="s">
        <v>20</v>
      </c>
      <c r="K47" s="3" t="s">
        <v>233</v>
      </c>
      <c r="L47" s="12" t="s">
        <v>234</v>
      </c>
      <c r="M47" s="3"/>
      <c r="N47" s="3"/>
      <c r="O47" s="6">
        <v>1400</v>
      </c>
      <c r="P47" s="7">
        <v>21</v>
      </c>
      <c r="Q47" s="6"/>
      <c r="R47" s="8">
        <v>45643</v>
      </c>
      <c r="S47" s="8" t="s">
        <v>15</v>
      </c>
      <c r="T47" s="8"/>
      <c r="U47" s="8"/>
      <c r="V47" s="8"/>
      <c r="W47" s="3" t="s">
        <v>27</v>
      </c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x14ac:dyDescent="0.2">
      <c r="A48" s="3">
        <v>20792024</v>
      </c>
      <c r="B48" s="1" t="s">
        <v>730</v>
      </c>
      <c r="C48" s="1" t="s">
        <v>195</v>
      </c>
      <c r="D48" s="1"/>
      <c r="E48" s="3">
        <v>1</v>
      </c>
      <c r="F48" s="2" t="s">
        <v>31</v>
      </c>
      <c r="G48" s="2" t="s">
        <v>17</v>
      </c>
      <c r="H48" s="2" t="s">
        <v>47</v>
      </c>
      <c r="I48" s="2" t="s">
        <v>33</v>
      </c>
      <c r="J48" s="2" t="s">
        <v>20</v>
      </c>
      <c r="K48" s="3" t="s">
        <v>233</v>
      </c>
      <c r="L48" s="12" t="s">
        <v>234</v>
      </c>
      <c r="M48" s="3"/>
      <c r="N48" s="3"/>
      <c r="O48" s="6">
        <v>2400</v>
      </c>
      <c r="P48" s="7">
        <v>21</v>
      </c>
      <c r="Q48" s="6"/>
      <c r="R48" s="8">
        <v>45643</v>
      </c>
      <c r="S48" s="8" t="s">
        <v>15</v>
      </c>
      <c r="T48" s="8"/>
      <c r="U48" s="8"/>
      <c r="V48" s="8"/>
      <c r="W48" s="3" t="s">
        <v>27</v>
      </c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x14ac:dyDescent="0.2">
      <c r="A49" s="3">
        <v>15742024</v>
      </c>
      <c r="B49" s="1" t="s">
        <v>421</v>
      </c>
      <c r="C49" s="1" t="s">
        <v>195</v>
      </c>
      <c r="D49" s="1"/>
      <c r="E49" s="3">
        <v>1</v>
      </c>
      <c r="F49" s="2" t="s">
        <v>118</v>
      </c>
      <c r="G49" s="2" t="s">
        <v>17</v>
      </c>
      <c r="H49" s="2" t="s">
        <v>47</v>
      </c>
      <c r="I49" s="2" t="s">
        <v>90</v>
      </c>
      <c r="J49" s="2" t="s">
        <v>20</v>
      </c>
      <c r="K49" s="3" t="s">
        <v>422</v>
      </c>
      <c r="L49" s="12" t="s">
        <v>423</v>
      </c>
      <c r="M49" s="3"/>
      <c r="N49" s="3"/>
      <c r="O49" s="6">
        <v>600</v>
      </c>
      <c r="P49" s="7">
        <v>21</v>
      </c>
      <c r="Q49" s="6"/>
      <c r="R49" s="8">
        <v>45572</v>
      </c>
      <c r="S49" s="8" t="s">
        <v>15</v>
      </c>
      <c r="T49" s="8"/>
      <c r="U49" s="8"/>
      <c r="V49" s="8"/>
      <c r="W49" s="3" t="s">
        <v>27</v>
      </c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x14ac:dyDescent="0.2">
      <c r="A50" s="3">
        <v>18772024</v>
      </c>
      <c r="B50" s="1" t="s">
        <v>577</v>
      </c>
      <c r="C50" s="1" t="s">
        <v>195</v>
      </c>
      <c r="D50" s="1"/>
      <c r="E50" s="3">
        <v>1</v>
      </c>
      <c r="F50" s="2" t="s">
        <v>31</v>
      </c>
      <c r="G50" s="2" t="s">
        <v>17</v>
      </c>
      <c r="H50" s="2" t="s">
        <v>58</v>
      </c>
      <c r="I50" s="2" t="s">
        <v>33</v>
      </c>
      <c r="J50" s="2" t="s">
        <v>20</v>
      </c>
      <c r="K50" s="3" t="s">
        <v>575</v>
      </c>
      <c r="L50" s="12" t="s">
        <v>576</v>
      </c>
      <c r="M50" s="3"/>
      <c r="N50" s="3"/>
      <c r="O50" s="6">
        <v>14200</v>
      </c>
      <c r="P50" s="7">
        <v>21</v>
      </c>
      <c r="Q50" s="6"/>
      <c r="R50" s="8">
        <v>45623</v>
      </c>
      <c r="S50" s="8" t="s">
        <v>15</v>
      </c>
      <c r="T50" s="8"/>
      <c r="U50" s="8"/>
      <c r="V50" s="8"/>
      <c r="W50" s="3" t="s">
        <v>27</v>
      </c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x14ac:dyDescent="0.2">
      <c r="A51" s="3">
        <v>19432024</v>
      </c>
      <c r="B51" s="1" t="s">
        <v>607</v>
      </c>
      <c r="C51" s="1" t="s">
        <v>195</v>
      </c>
      <c r="D51" s="1"/>
      <c r="E51" s="3">
        <v>1</v>
      </c>
      <c r="F51" s="2" t="s">
        <v>12</v>
      </c>
      <c r="G51" s="2" t="s">
        <v>17</v>
      </c>
      <c r="H51" s="2" t="s">
        <v>58</v>
      </c>
      <c r="I51" s="2" t="s">
        <v>33</v>
      </c>
      <c r="J51" s="2" t="s">
        <v>20</v>
      </c>
      <c r="K51" s="3" t="s">
        <v>260</v>
      </c>
      <c r="L51" s="12" t="s">
        <v>261</v>
      </c>
      <c r="M51" s="3"/>
      <c r="N51" s="3"/>
      <c r="O51" s="6">
        <v>413.22</v>
      </c>
      <c r="P51" s="7">
        <v>21</v>
      </c>
      <c r="Q51" s="6"/>
      <c r="R51" s="8">
        <v>45630</v>
      </c>
      <c r="S51" s="8" t="s">
        <v>15</v>
      </c>
      <c r="T51" s="8"/>
      <c r="U51" s="8"/>
      <c r="V51" s="8"/>
      <c r="W51" s="3" t="s">
        <v>27</v>
      </c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x14ac:dyDescent="0.2">
      <c r="A52" s="3">
        <v>15542024</v>
      </c>
      <c r="B52" s="1" t="s">
        <v>271</v>
      </c>
      <c r="C52" s="1" t="s">
        <v>195</v>
      </c>
      <c r="D52" s="1"/>
      <c r="E52" s="3">
        <v>1</v>
      </c>
      <c r="F52" s="2" t="s">
        <v>12</v>
      </c>
      <c r="G52" s="2" t="s">
        <v>17</v>
      </c>
      <c r="H52" s="2" t="s">
        <v>58</v>
      </c>
      <c r="I52" s="2" t="s">
        <v>33</v>
      </c>
      <c r="J52" s="2" t="s">
        <v>20</v>
      </c>
      <c r="K52" s="3" t="s">
        <v>260</v>
      </c>
      <c r="L52" s="12" t="s">
        <v>261</v>
      </c>
      <c r="M52" s="3"/>
      <c r="N52" s="3"/>
      <c r="O52" s="6">
        <v>1650</v>
      </c>
      <c r="P52" s="7">
        <v>21</v>
      </c>
      <c r="Q52" s="6"/>
      <c r="R52" s="8">
        <v>45586</v>
      </c>
      <c r="S52" s="8" t="s">
        <v>15</v>
      </c>
      <c r="T52" s="8"/>
      <c r="U52" s="8"/>
      <c r="V52" s="8"/>
      <c r="W52" s="3" t="s">
        <v>27</v>
      </c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x14ac:dyDescent="0.2">
      <c r="A53" s="3">
        <v>20802024</v>
      </c>
      <c r="B53" s="1" t="s">
        <v>731</v>
      </c>
      <c r="C53" s="1" t="s">
        <v>195</v>
      </c>
      <c r="D53" s="1"/>
      <c r="E53" s="3">
        <v>1</v>
      </c>
      <c r="F53" s="2" t="s">
        <v>12</v>
      </c>
      <c r="G53" s="2" t="s">
        <v>17</v>
      </c>
      <c r="H53" s="2" t="s">
        <v>58</v>
      </c>
      <c r="I53" s="2" t="s">
        <v>33</v>
      </c>
      <c r="J53" s="2" t="s">
        <v>20</v>
      </c>
      <c r="K53" s="3" t="s">
        <v>260</v>
      </c>
      <c r="L53" s="12" t="s">
        <v>261</v>
      </c>
      <c r="M53" s="3"/>
      <c r="N53" s="3"/>
      <c r="O53" s="6">
        <v>4100</v>
      </c>
      <c r="P53" s="7">
        <v>21</v>
      </c>
      <c r="Q53" s="6"/>
      <c r="R53" s="8">
        <v>45644</v>
      </c>
      <c r="S53" s="8" t="s">
        <v>15</v>
      </c>
      <c r="T53" s="8"/>
      <c r="U53" s="8"/>
      <c r="V53" s="8"/>
      <c r="W53" s="3" t="s">
        <v>27</v>
      </c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x14ac:dyDescent="0.2">
      <c r="A54" s="3">
        <v>17702024</v>
      </c>
      <c r="B54" s="1" t="s">
        <v>349</v>
      </c>
      <c r="C54" s="1" t="s">
        <v>195</v>
      </c>
      <c r="D54" s="1"/>
      <c r="E54" s="3">
        <v>1</v>
      </c>
      <c r="F54" s="2" t="s">
        <v>31</v>
      </c>
      <c r="G54" s="2" t="s">
        <v>17</v>
      </c>
      <c r="H54" s="2" t="s">
        <v>47</v>
      </c>
      <c r="I54" s="2" t="s">
        <v>33</v>
      </c>
      <c r="J54" s="2" t="s">
        <v>20</v>
      </c>
      <c r="K54" s="3" t="s">
        <v>251</v>
      </c>
      <c r="L54" s="12" t="s">
        <v>252</v>
      </c>
      <c r="M54" s="3"/>
      <c r="N54" s="3"/>
      <c r="O54" s="6">
        <v>250</v>
      </c>
      <c r="P54" s="7">
        <v>21</v>
      </c>
      <c r="Q54" s="6"/>
      <c r="R54" s="8">
        <v>45621</v>
      </c>
      <c r="S54" s="8" t="s">
        <v>15</v>
      </c>
      <c r="T54" s="8"/>
      <c r="U54" s="8"/>
      <c r="V54" s="8"/>
      <c r="W54" s="3" t="s">
        <v>27</v>
      </c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x14ac:dyDescent="0.2">
      <c r="A55" s="3">
        <v>19632024</v>
      </c>
      <c r="B55" s="1" t="s">
        <v>349</v>
      </c>
      <c r="C55" s="1" t="s">
        <v>195</v>
      </c>
      <c r="D55" s="1"/>
      <c r="E55" s="3">
        <v>1</v>
      </c>
      <c r="F55" s="2" t="s">
        <v>31</v>
      </c>
      <c r="G55" s="2" t="s">
        <v>17</v>
      </c>
      <c r="H55" s="2" t="s">
        <v>47</v>
      </c>
      <c r="I55" s="2" t="s">
        <v>33</v>
      </c>
      <c r="J55" s="2" t="s">
        <v>20</v>
      </c>
      <c r="K55" s="3" t="s">
        <v>251</v>
      </c>
      <c r="L55" s="12" t="s">
        <v>252</v>
      </c>
      <c r="M55" s="3"/>
      <c r="N55" s="3"/>
      <c r="O55" s="6">
        <v>250</v>
      </c>
      <c r="P55" s="7">
        <v>21</v>
      </c>
      <c r="Q55" s="6"/>
      <c r="R55" s="8">
        <v>45642</v>
      </c>
      <c r="S55" s="8" t="s">
        <v>15</v>
      </c>
      <c r="T55" s="8"/>
      <c r="U55" s="8"/>
      <c r="V55" s="8"/>
      <c r="W55" s="3" t="s">
        <v>27</v>
      </c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x14ac:dyDescent="0.2">
      <c r="A56" s="3">
        <v>14522024</v>
      </c>
      <c r="B56" s="1" t="s">
        <v>349</v>
      </c>
      <c r="C56" s="1" t="s">
        <v>195</v>
      </c>
      <c r="D56" s="1"/>
      <c r="E56" s="3">
        <v>1</v>
      </c>
      <c r="F56" s="2" t="s">
        <v>31</v>
      </c>
      <c r="G56" s="2" t="s">
        <v>17</v>
      </c>
      <c r="H56" s="2" t="s">
        <v>47</v>
      </c>
      <c r="I56" s="2" t="s">
        <v>81</v>
      </c>
      <c r="J56" s="2" t="s">
        <v>20</v>
      </c>
      <c r="K56" s="3" t="s">
        <v>251</v>
      </c>
      <c r="L56" s="12" t="s">
        <v>252</v>
      </c>
      <c r="M56" s="3"/>
      <c r="N56" s="3"/>
      <c r="O56" s="6">
        <v>500</v>
      </c>
      <c r="P56" s="7">
        <v>21</v>
      </c>
      <c r="Q56" s="6"/>
      <c r="R56" s="8">
        <v>45566</v>
      </c>
      <c r="S56" s="8" t="s">
        <v>15</v>
      </c>
      <c r="T56" s="8"/>
      <c r="U56" s="8"/>
      <c r="V56" s="8"/>
      <c r="W56" s="3" t="s">
        <v>27</v>
      </c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x14ac:dyDescent="0.2">
      <c r="A57" s="3">
        <v>17372024</v>
      </c>
      <c r="B57" s="1" t="s">
        <v>349</v>
      </c>
      <c r="C57" s="1" t="s">
        <v>195</v>
      </c>
      <c r="D57" s="1"/>
      <c r="E57" s="3">
        <v>1</v>
      </c>
      <c r="F57" s="2" t="s">
        <v>31</v>
      </c>
      <c r="G57" s="2" t="s">
        <v>17</v>
      </c>
      <c r="H57" s="2" t="s">
        <v>47</v>
      </c>
      <c r="I57" s="2" t="s">
        <v>81</v>
      </c>
      <c r="J57" s="2" t="s">
        <v>20</v>
      </c>
      <c r="K57" s="3" t="s">
        <v>251</v>
      </c>
      <c r="L57" s="12" t="s">
        <v>252</v>
      </c>
      <c r="M57" s="3"/>
      <c r="N57" s="3"/>
      <c r="O57" s="6">
        <v>500</v>
      </c>
      <c r="P57" s="7">
        <v>21</v>
      </c>
      <c r="Q57" s="6"/>
      <c r="R57" s="8">
        <v>45614</v>
      </c>
      <c r="S57" s="8" t="s">
        <v>15</v>
      </c>
      <c r="T57" s="8"/>
      <c r="U57" s="8"/>
      <c r="V57" s="8"/>
      <c r="W57" s="3" t="s">
        <v>27</v>
      </c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3">
        <v>15982024</v>
      </c>
      <c r="B58" s="1" t="s">
        <v>349</v>
      </c>
      <c r="C58" s="1" t="s">
        <v>195</v>
      </c>
      <c r="D58" s="1"/>
      <c r="E58" s="3">
        <v>1</v>
      </c>
      <c r="F58" s="2" t="s">
        <v>31</v>
      </c>
      <c r="G58" s="2" t="s">
        <v>17</v>
      </c>
      <c r="H58" s="2" t="s">
        <v>47</v>
      </c>
      <c r="I58" s="2" t="s">
        <v>90</v>
      </c>
      <c r="J58" s="2" t="s">
        <v>20</v>
      </c>
      <c r="K58" s="3" t="s">
        <v>251</v>
      </c>
      <c r="L58" s="12" t="s">
        <v>252</v>
      </c>
      <c r="M58" s="3"/>
      <c r="N58" s="3"/>
      <c r="O58" s="6">
        <v>750</v>
      </c>
      <c r="P58" s="7">
        <v>21</v>
      </c>
      <c r="Q58" s="6"/>
      <c r="R58" s="8">
        <v>45593</v>
      </c>
      <c r="S58" s="8" t="s">
        <v>15</v>
      </c>
      <c r="T58" s="8"/>
      <c r="U58" s="8"/>
      <c r="V58" s="8"/>
      <c r="W58" s="3" t="s">
        <v>27</v>
      </c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x14ac:dyDescent="0.2">
      <c r="A59" s="3">
        <v>14512024</v>
      </c>
      <c r="B59" s="1" t="s">
        <v>250</v>
      </c>
      <c r="C59" s="1" t="s">
        <v>195</v>
      </c>
      <c r="D59" s="1"/>
      <c r="E59" s="3">
        <v>1</v>
      </c>
      <c r="F59" s="2" t="s">
        <v>31</v>
      </c>
      <c r="G59" s="2" t="s">
        <v>17</v>
      </c>
      <c r="H59" s="2" t="s">
        <v>47</v>
      </c>
      <c r="I59" s="2" t="s">
        <v>65</v>
      </c>
      <c r="J59" s="2" t="s">
        <v>20</v>
      </c>
      <c r="K59" s="3" t="s">
        <v>251</v>
      </c>
      <c r="L59" s="12" t="s">
        <v>252</v>
      </c>
      <c r="M59" s="3"/>
      <c r="N59" s="3"/>
      <c r="O59" s="6">
        <v>1250</v>
      </c>
      <c r="P59" s="7">
        <v>21</v>
      </c>
      <c r="Q59" s="6"/>
      <c r="R59" s="8">
        <v>45566</v>
      </c>
      <c r="S59" s="8" t="s">
        <v>15</v>
      </c>
      <c r="T59" s="8"/>
      <c r="U59" s="8"/>
      <c r="V59" s="8"/>
      <c r="W59" s="3" t="s">
        <v>27</v>
      </c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x14ac:dyDescent="0.2">
      <c r="A60" s="3">
        <v>15722024</v>
      </c>
      <c r="B60" s="1" t="s">
        <v>418</v>
      </c>
      <c r="C60" s="1" t="s">
        <v>195</v>
      </c>
      <c r="D60" s="1"/>
      <c r="E60" s="3">
        <v>1</v>
      </c>
      <c r="F60" s="2" t="s">
        <v>31</v>
      </c>
      <c r="G60" s="2" t="s">
        <v>17</v>
      </c>
      <c r="H60" s="2" t="s">
        <v>47</v>
      </c>
      <c r="I60" s="2" t="s">
        <v>33</v>
      </c>
      <c r="J60" s="2" t="s">
        <v>20</v>
      </c>
      <c r="K60" s="3" t="s">
        <v>419</v>
      </c>
      <c r="L60" s="12" t="s">
        <v>420</v>
      </c>
      <c r="M60" s="3"/>
      <c r="N60" s="3"/>
      <c r="O60" s="6">
        <v>195</v>
      </c>
      <c r="P60" s="7">
        <v>10</v>
      </c>
      <c r="Q60" s="6"/>
      <c r="R60" s="8">
        <v>45589</v>
      </c>
      <c r="S60" s="8" t="s">
        <v>15</v>
      </c>
      <c r="T60" s="8"/>
      <c r="U60" s="8"/>
      <c r="V60" s="8"/>
      <c r="W60" s="3" t="s">
        <v>27</v>
      </c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x14ac:dyDescent="0.2">
      <c r="A61" s="3">
        <v>16902024</v>
      </c>
      <c r="B61" s="1" t="s">
        <v>466</v>
      </c>
      <c r="C61" s="1" t="s">
        <v>195</v>
      </c>
      <c r="D61" s="1"/>
      <c r="E61" s="3">
        <v>1</v>
      </c>
      <c r="F61" s="2" t="s">
        <v>31</v>
      </c>
      <c r="G61" s="2" t="s">
        <v>17</v>
      </c>
      <c r="H61" s="2" t="s">
        <v>47</v>
      </c>
      <c r="I61" s="2" t="s">
        <v>33</v>
      </c>
      <c r="J61" s="2" t="s">
        <v>20</v>
      </c>
      <c r="K61" s="3" t="s">
        <v>419</v>
      </c>
      <c r="L61" s="12" t="s">
        <v>420</v>
      </c>
      <c r="M61" s="3"/>
      <c r="N61" s="3"/>
      <c r="O61" s="6">
        <v>555</v>
      </c>
      <c r="P61" s="7">
        <v>10</v>
      </c>
      <c r="Q61" s="6"/>
      <c r="R61" s="8">
        <v>45603</v>
      </c>
      <c r="S61" s="8" t="s">
        <v>15</v>
      </c>
      <c r="T61" s="8"/>
      <c r="U61" s="8"/>
      <c r="V61" s="8"/>
      <c r="W61" s="3" t="s">
        <v>27</v>
      </c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2" customHeight="1" x14ac:dyDescent="0.2">
      <c r="A62" s="3">
        <v>16702024</v>
      </c>
      <c r="B62" s="1" t="s">
        <v>296</v>
      </c>
      <c r="C62" s="1" t="s">
        <v>195</v>
      </c>
      <c r="D62" s="1"/>
      <c r="E62" s="3">
        <v>1</v>
      </c>
      <c r="F62" s="2" t="s">
        <v>12</v>
      </c>
      <c r="G62" s="2" t="s">
        <v>17</v>
      </c>
      <c r="H62" s="2" t="s">
        <v>47</v>
      </c>
      <c r="I62" s="2" t="s">
        <v>300</v>
      </c>
      <c r="J62" s="2" t="s">
        <v>20</v>
      </c>
      <c r="K62" s="3" t="s">
        <v>297</v>
      </c>
      <c r="L62" s="12" t="s">
        <v>298</v>
      </c>
      <c r="M62" s="3"/>
      <c r="N62" s="3"/>
      <c r="O62" s="6">
        <v>1500</v>
      </c>
      <c r="P62" s="7">
        <v>21</v>
      </c>
      <c r="Q62" s="6"/>
      <c r="R62" s="8">
        <v>45600</v>
      </c>
      <c r="S62" s="8" t="s">
        <v>15</v>
      </c>
      <c r="T62" s="8"/>
      <c r="U62" s="8"/>
      <c r="V62" s="8"/>
      <c r="W62" s="3" t="s">
        <v>27</v>
      </c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2" customHeight="1" x14ac:dyDescent="0.2">
      <c r="A63" s="3">
        <v>21242024</v>
      </c>
      <c r="B63" s="1" t="s">
        <v>757</v>
      </c>
      <c r="C63" s="1" t="s">
        <v>195</v>
      </c>
      <c r="D63" s="1"/>
      <c r="E63" s="3">
        <v>1</v>
      </c>
      <c r="F63" s="2" t="s">
        <v>12</v>
      </c>
      <c r="G63" s="2" t="s">
        <v>17</v>
      </c>
      <c r="H63" s="2" t="s">
        <v>47</v>
      </c>
      <c r="I63" s="2" t="s">
        <v>33</v>
      </c>
      <c r="J63" s="2" t="s">
        <v>20</v>
      </c>
      <c r="K63" s="3" t="s">
        <v>350</v>
      </c>
      <c r="L63" s="12" t="s">
        <v>309</v>
      </c>
      <c r="M63" s="3"/>
      <c r="N63" s="3"/>
      <c r="O63" s="6">
        <v>1085</v>
      </c>
      <c r="P63" s="7">
        <v>21</v>
      </c>
      <c r="Q63" s="6"/>
      <c r="R63" s="8">
        <v>45645</v>
      </c>
      <c r="S63" s="8" t="s">
        <v>15</v>
      </c>
      <c r="T63" s="8"/>
      <c r="U63" s="8"/>
      <c r="V63" s="8"/>
      <c r="W63" s="3" t="s">
        <v>27</v>
      </c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2" customHeight="1" x14ac:dyDescent="0.2">
      <c r="A64" s="3">
        <v>17732024</v>
      </c>
      <c r="B64" s="1" t="s">
        <v>271</v>
      </c>
      <c r="C64" s="1" t="s">
        <v>195</v>
      </c>
      <c r="D64" s="1"/>
      <c r="E64" s="3">
        <v>1</v>
      </c>
      <c r="F64" s="2" t="s">
        <v>12</v>
      </c>
      <c r="G64" s="2" t="s">
        <v>17</v>
      </c>
      <c r="H64" s="2" t="s">
        <v>47</v>
      </c>
      <c r="I64" s="2" t="s">
        <v>33</v>
      </c>
      <c r="J64" s="2" t="s">
        <v>20</v>
      </c>
      <c r="K64" s="3" t="s">
        <v>350</v>
      </c>
      <c r="L64" s="12" t="s">
        <v>309</v>
      </c>
      <c r="M64" s="3"/>
      <c r="N64" s="3"/>
      <c r="O64" s="6">
        <v>1608</v>
      </c>
      <c r="P64" s="7">
        <v>21</v>
      </c>
      <c r="Q64" s="6"/>
      <c r="R64" s="8">
        <v>45611</v>
      </c>
      <c r="S64" s="8" t="s">
        <v>15</v>
      </c>
      <c r="T64" s="8"/>
      <c r="U64" s="8"/>
      <c r="V64" s="8"/>
      <c r="W64" s="3" t="s">
        <v>27</v>
      </c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2" customHeight="1" x14ac:dyDescent="0.2">
      <c r="A65" s="3">
        <v>19522024</v>
      </c>
      <c r="B65" s="1" t="s">
        <v>618</v>
      </c>
      <c r="C65" s="1" t="s">
        <v>195</v>
      </c>
      <c r="D65" s="1"/>
      <c r="E65" s="3">
        <v>1</v>
      </c>
      <c r="F65" s="2" t="s">
        <v>12</v>
      </c>
      <c r="G65" s="2" t="s">
        <v>17</v>
      </c>
      <c r="H65" s="2" t="s">
        <v>47</v>
      </c>
      <c r="I65" s="2" t="s">
        <v>33</v>
      </c>
      <c r="J65" s="2" t="s">
        <v>20</v>
      </c>
      <c r="K65" s="3" t="s">
        <v>350</v>
      </c>
      <c r="L65" s="12" t="s">
        <v>309</v>
      </c>
      <c r="M65" s="3"/>
      <c r="N65" s="3"/>
      <c r="O65" s="6">
        <v>3748</v>
      </c>
      <c r="P65" s="7">
        <v>21</v>
      </c>
      <c r="Q65" s="6"/>
      <c r="R65" s="8">
        <v>45608</v>
      </c>
      <c r="S65" s="8" t="s">
        <v>15</v>
      </c>
      <c r="T65" s="8"/>
      <c r="U65" s="8"/>
      <c r="V65" s="8"/>
      <c r="W65" s="3" t="s">
        <v>27</v>
      </c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2" customHeight="1" x14ac:dyDescent="0.2">
      <c r="A66" s="3">
        <v>18792024</v>
      </c>
      <c r="B66" s="1" t="s">
        <v>236</v>
      </c>
      <c r="C66" s="1" t="s">
        <v>195</v>
      </c>
      <c r="D66" s="1"/>
      <c r="E66" s="3">
        <v>1</v>
      </c>
      <c r="F66" s="2" t="s">
        <v>42</v>
      </c>
      <c r="G66" s="2" t="s">
        <v>17</v>
      </c>
      <c r="H66" s="2" t="s">
        <v>47</v>
      </c>
      <c r="I66" s="2" t="s">
        <v>33</v>
      </c>
      <c r="J66" s="2" t="s">
        <v>20</v>
      </c>
      <c r="K66" s="3" t="s">
        <v>237</v>
      </c>
      <c r="L66" s="12" t="s">
        <v>238</v>
      </c>
      <c r="M66" s="3"/>
      <c r="N66" s="3"/>
      <c r="O66" s="6">
        <v>250</v>
      </c>
      <c r="P66" s="7">
        <v>21</v>
      </c>
      <c r="Q66" s="6"/>
      <c r="R66" s="8">
        <v>45635</v>
      </c>
      <c r="S66" s="8" t="s">
        <v>15</v>
      </c>
      <c r="T66" s="8"/>
      <c r="U66" s="8"/>
      <c r="V66" s="8"/>
      <c r="W66" s="3" t="s">
        <v>27</v>
      </c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x14ac:dyDescent="0.2">
      <c r="A67" s="3">
        <v>16692024</v>
      </c>
      <c r="B67" s="1" t="s">
        <v>236</v>
      </c>
      <c r="C67" s="1" t="s">
        <v>195</v>
      </c>
      <c r="D67" s="1"/>
      <c r="E67" s="3">
        <v>1</v>
      </c>
      <c r="F67" s="2" t="s">
        <v>42</v>
      </c>
      <c r="G67" s="2" t="s">
        <v>17</v>
      </c>
      <c r="H67" s="2" t="s">
        <v>47</v>
      </c>
      <c r="I67" s="2" t="s">
        <v>81</v>
      </c>
      <c r="J67" s="2" t="s">
        <v>20</v>
      </c>
      <c r="K67" s="3" t="s">
        <v>237</v>
      </c>
      <c r="L67" s="12" t="s">
        <v>238</v>
      </c>
      <c r="M67" s="3"/>
      <c r="N67" s="3"/>
      <c r="O67" s="6">
        <v>500</v>
      </c>
      <c r="P67" s="7">
        <v>21</v>
      </c>
      <c r="Q67" s="6"/>
      <c r="R67" s="8">
        <v>45600</v>
      </c>
      <c r="S67" s="8" t="s">
        <v>15</v>
      </c>
      <c r="T67" s="8"/>
      <c r="U67" s="8"/>
      <c r="V67" s="8"/>
      <c r="W67" s="3" t="s">
        <v>27</v>
      </c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x14ac:dyDescent="0.2">
      <c r="A68" s="3">
        <v>14532024</v>
      </c>
      <c r="B68" s="1" t="s">
        <v>236</v>
      </c>
      <c r="C68" s="1" t="s">
        <v>195</v>
      </c>
      <c r="D68" s="1"/>
      <c r="E68" s="3">
        <v>1</v>
      </c>
      <c r="F68" s="2" t="s">
        <v>42</v>
      </c>
      <c r="G68" s="2" t="s">
        <v>17</v>
      </c>
      <c r="H68" s="2" t="s">
        <v>47</v>
      </c>
      <c r="I68" s="2" t="s">
        <v>80</v>
      </c>
      <c r="J68" s="2" t="s">
        <v>20</v>
      </c>
      <c r="K68" s="3" t="s">
        <v>237</v>
      </c>
      <c r="L68" s="12" t="s">
        <v>238</v>
      </c>
      <c r="M68" s="3"/>
      <c r="N68" s="3"/>
      <c r="O68" s="6">
        <v>1000</v>
      </c>
      <c r="P68" s="7">
        <v>21</v>
      </c>
      <c r="Q68" s="6"/>
      <c r="R68" s="8">
        <v>45566</v>
      </c>
      <c r="S68" s="8" t="s">
        <v>15</v>
      </c>
      <c r="T68" s="8"/>
      <c r="U68" s="8"/>
      <c r="V68" s="8"/>
      <c r="W68" s="3" t="s">
        <v>27</v>
      </c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x14ac:dyDescent="0.2">
      <c r="A69" s="3">
        <v>14782024</v>
      </c>
      <c r="B69" s="1" t="s">
        <v>299</v>
      </c>
      <c r="C69" s="1" t="s">
        <v>195</v>
      </c>
      <c r="D69" s="1"/>
      <c r="E69" s="3">
        <v>1</v>
      </c>
      <c r="F69" s="2" t="s">
        <v>42</v>
      </c>
      <c r="G69" s="2" t="s">
        <v>13</v>
      </c>
      <c r="H69" s="2" t="s">
        <v>19</v>
      </c>
      <c r="I69" s="2" t="s">
        <v>33</v>
      </c>
      <c r="J69" s="2" t="s">
        <v>20</v>
      </c>
      <c r="K69" s="3" t="s">
        <v>382</v>
      </c>
      <c r="L69" s="12" t="s">
        <v>383</v>
      </c>
      <c r="M69" s="3"/>
      <c r="N69" s="3"/>
      <c r="O69" s="6">
        <v>696.77</v>
      </c>
      <c r="P69" s="7">
        <v>4</v>
      </c>
      <c r="Q69" s="6"/>
      <c r="R69" s="8">
        <v>45548</v>
      </c>
      <c r="S69" s="8" t="s">
        <v>15</v>
      </c>
      <c r="T69" s="8"/>
      <c r="U69" s="8"/>
      <c r="V69" s="8"/>
      <c r="W69" s="3" t="s">
        <v>27</v>
      </c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x14ac:dyDescent="0.2">
      <c r="A70" s="3">
        <v>19492024</v>
      </c>
      <c r="B70" s="1" t="s">
        <v>299</v>
      </c>
      <c r="C70" s="1" t="s">
        <v>195</v>
      </c>
      <c r="D70" s="1"/>
      <c r="E70" s="3">
        <v>1</v>
      </c>
      <c r="F70" s="2" t="s">
        <v>42</v>
      </c>
      <c r="G70" s="2" t="s">
        <v>13</v>
      </c>
      <c r="H70" s="2" t="s">
        <v>19</v>
      </c>
      <c r="I70" s="2" t="s">
        <v>33</v>
      </c>
      <c r="J70" s="2" t="s">
        <v>20</v>
      </c>
      <c r="K70" s="3" t="s">
        <v>382</v>
      </c>
      <c r="L70" s="12" t="s">
        <v>383</v>
      </c>
      <c r="M70" s="3"/>
      <c r="N70" s="3"/>
      <c r="O70" s="6">
        <v>781</v>
      </c>
      <c r="P70" s="7">
        <v>4</v>
      </c>
      <c r="Q70" s="6"/>
      <c r="R70" s="8">
        <v>45631</v>
      </c>
      <c r="S70" s="8" t="s">
        <v>15</v>
      </c>
      <c r="T70" s="8"/>
      <c r="U70" s="8"/>
      <c r="V70" s="8"/>
      <c r="W70" s="3" t="s">
        <v>27</v>
      </c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x14ac:dyDescent="0.2">
      <c r="A71" s="3">
        <v>19592024</v>
      </c>
      <c r="B71" s="1" t="s">
        <v>308</v>
      </c>
      <c r="C71" s="1" t="s">
        <v>195</v>
      </c>
      <c r="D71" s="1"/>
      <c r="E71" s="3">
        <v>1</v>
      </c>
      <c r="F71" s="2" t="s">
        <v>12</v>
      </c>
      <c r="G71" s="2" t="s">
        <v>17</v>
      </c>
      <c r="H71" s="2" t="s">
        <v>47</v>
      </c>
      <c r="I71" s="2" t="s">
        <v>33</v>
      </c>
      <c r="J71" s="2" t="s">
        <v>20</v>
      </c>
      <c r="K71" s="3" t="s">
        <v>127</v>
      </c>
      <c r="L71" s="12" t="s">
        <v>128</v>
      </c>
      <c r="M71" s="3"/>
      <c r="N71" s="3"/>
      <c r="O71" s="6">
        <v>4280</v>
      </c>
      <c r="P71" s="7">
        <v>21</v>
      </c>
      <c r="Q71" s="6"/>
      <c r="R71" s="8">
        <v>45635</v>
      </c>
      <c r="S71" s="8" t="s">
        <v>15</v>
      </c>
      <c r="T71" s="8"/>
      <c r="U71" s="8"/>
      <c r="V71" s="8"/>
      <c r="W71" s="3" t="s">
        <v>27</v>
      </c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3">
        <v>16792024</v>
      </c>
      <c r="B72" s="1" t="s">
        <v>253</v>
      </c>
      <c r="C72" s="1" t="s">
        <v>195</v>
      </c>
      <c r="D72" s="1"/>
      <c r="E72" s="3">
        <v>1</v>
      </c>
      <c r="F72" s="2" t="s">
        <v>129</v>
      </c>
      <c r="G72" s="2" t="s">
        <v>13</v>
      </c>
      <c r="H72" s="2" t="s">
        <v>19</v>
      </c>
      <c r="I72" s="2" t="s">
        <v>33</v>
      </c>
      <c r="J72" s="2" t="s">
        <v>20</v>
      </c>
      <c r="K72" s="3" t="s">
        <v>130</v>
      </c>
      <c r="L72" s="12" t="s">
        <v>131</v>
      </c>
      <c r="M72" s="3"/>
      <c r="N72" s="3"/>
      <c r="O72" s="6">
        <v>353.95</v>
      </c>
      <c r="P72" s="7">
        <v>21</v>
      </c>
      <c r="Q72" s="6"/>
      <c r="R72" s="8">
        <v>45596</v>
      </c>
      <c r="S72" s="8" t="s">
        <v>15</v>
      </c>
      <c r="T72" s="8"/>
      <c r="U72" s="8"/>
      <c r="V72" s="8"/>
      <c r="W72" s="3" t="s">
        <v>27</v>
      </c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">
      <c r="A73" s="3">
        <v>18172024</v>
      </c>
      <c r="B73" s="1" t="s">
        <v>530</v>
      </c>
      <c r="C73" s="1" t="s">
        <v>195</v>
      </c>
      <c r="D73" s="1"/>
      <c r="E73" s="3">
        <v>1</v>
      </c>
      <c r="F73" s="2" t="s">
        <v>14</v>
      </c>
      <c r="G73" s="2" t="s">
        <v>17</v>
      </c>
      <c r="H73" s="2" t="s">
        <v>47</v>
      </c>
      <c r="I73" s="2" t="s">
        <v>33</v>
      </c>
      <c r="J73" s="2" t="s">
        <v>20</v>
      </c>
      <c r="K73" s="3" t="s">
        <v>531</v>
      </c>
      <c r="L73" s="12" t="s">
        <v>532</v>
      </c>
      <c r="M73" s="3"/>
      <c r="N73" s="3"/>
      <c r="O73" s="6">
        <v>50</v>
      </c>
      <c r="P73" s="7">
        <v>21</v>
      </c>
      <c r="Q73" s="6"/>
      <c r="R73" s="8">
        <v>45601</v>
      </c>
      <c r="S73" s="8" t="s">
        <v>15</v>
      </c>
      <c r="T73" s="8"/>
      <c r="U73" s="8"/>
      <c r="V73" s="8"/>
      <c r="W73" s="3" t="s">
        <v>27</v>
      </c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x14ac:dyDescent="0.2">
      <c r="A74" s="3">
        <v>20732024</v>
      </c>
      <c r="B74" s="1" t="s">
        <v>717</v>
      </c>
      <c r="C74" s="1" t="s">
        <v>195</v>
      </c>
      <c r="D74" s="1"/>
      <c r="E74" s="3">
        <v>1</v>
      </c>
      <c r="F74" s="2" t="s">
        <v>718</v>
      </c>
      <c r="G74" s="2" t="s">
        <v>17</v>
      </c>
      <c r="H74" s="2" t="s">
        <v>47</v>
      </c>
      <c r="I74" s="2" t="s">
        <v>33</v>
      </c>
      <c r="J74" s="2" t="s">
        <v>20</v>
      </c>
      <c r="K74" s="3" t="s">
        <v>719</v>
      </c>
      <c r="L74" s="12" t="s">
        <v>720</v>
      </c>
      <c r="M74" s="3"/>
      <c r="N74" s="3"/>
      <c r="O74" s="6">
        <v>300</v>
      </c>
      <c r="P74" s="7">
        <v>21</v>
      </c>
      <c r="Q74" s="6"/>
      <c r="R74" s="8">
        <v>45644</v>
      </c>
      <c r="S74" s="8" t="s">
        <v>15</v>
      </c>
      <c r="T74" s="8"/>
      <c r="U74" s="8"/>
      <c r="V74" s="8"/>
      <c r="W74" s="3" t="s">
        <v>27</v>
      </c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x14ac:dyDescent="0.2">
      <c r="A75" s="3">
        <v>16002024</v>
      </c>
      <c r="B75" s="1" t="s">
        <v>241</v>
      </c>
      <c r="C75" s="1" t="s">
        <v>195</v>
      </c>
      <c r="D75" s="1"/>
      <c r="E75" s="3">
        <v>1</v>
      </c>
      <c r="F75" s="2" t="s">
        <v>31</v>
      </c>
      <c r="G75" s="2" t="s">
        <v>17</v>
      </c>
      <c r="H75" s="2" t="s">
        <v>58</v>
      </c>
      <c r="I75" s="2" t="s">
        <v>33</v>
      </c>
      <c r="J75" s="2" t="s">
        <v>20</v>
      </c>
      <c r="K75" s="3" t="s">
        <v>434</v>
      </c>
      <c r="L75" s="12" t="s">
        <v>435</v>
      </c>
      <c r="M75" s="3"/>
      <c r="N75" s="3"/>
      <c r="O75" s="6">
        <v>125</v>
      </c>
      <c r="P75" s="7">
        <v>0</v>
      </c>
      <c r="Q75" s="6"/>
      <c r="R75" s="8">
        <v>45575</v>
      </c>
      <c r="S75" s="8" t="s">
        <v>15</v>
      </c>
      <c r="T75" s="8"/>
      <c r="U75" s="8"/>
      <c r="V75" s="8"/>
      <c r="W75" s="3" t="s">
        <v>27</v>
      </c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x14ac:dyDescent="0.2">
      <c r="A76" s="3">
        <v>20102024</v>
      </c>
      <c r="B76" s="1" t="s">
        <v>299</v>
      </c>
      <c r="C76" s="1" t="s">
        <v>195</v>
      </c>
      <c r="D76" s="1"/>
      <c r="E76" s="3">
        <v>1</v>
      </c>
      <c r="F76" s="2" t="s">
        <v>42</v>
      </c>
      <c r="G76" s="2" t="s">
        <v>17</v>
      </c>
      <c r="H76" s="2" t="s">
        <v>58</v>
      </c>
      <c r="I76" s="2" t="s">
        <v>300</v>
      </c>
      <c r="J76" s="2" t="s">
        <v>20</v>
      </c>
      <c r="K76" s="3" t="s">
        <v>303</v>
      </c>
      <c r="L76" s="12" t="s">
        <v>304</v>
      </c>
      <c r="M76" s="3"/>
      <c r="N76" s="3"/>
      <c r="O76" s="6">
        <v>1500</v>
      </c>
      <c r="P76" s="7">
        <v>0</v>
      </c>
      <c r="Q76" s="6"/>
      <c r="R76" s="8">
        <v>45575</v>
      </c>
      <c r="S76" s="8" t="s">
        <v>15</v>
      </c>
      <c r="T76" s="8"/>
      <c r="U76" s="8"/>
      <c r="V76" s="8"/>
      <c r="W76" s="3" t="s">
        <v>27</v>
      </c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x14ac:dyDescent="0.2">
      <c r="A77" s="3">
        <v>20092024</v>
      </c>
      <c r="B77" s="1" t="s">
        <v>299</v>
      </c>
      <c r="C77" s="1" t="s">
        <v>195</v>
      </c>
      <c r="D77" s="1"/>
      <c r="E77" s="3">
        <v>1</v>
      </c>
      <c r="F77" s="2" t="s">
        <v>42</v>
      </c>
      <c r="G77" s="2" t="s">
        <v>17</v>
      </c>
      <c r="H77" s="2" t="s">
        <v>58</v>
      </c>
      <c r="I77" s="2" t="s">
        <v>526</v>
      </c>
      <c r="J77" s="2" t="s">
        <v>20</v>
      </c>
      <c r="K77" s="3" t="s">
        <v>301</v>
      </c>
      <c r="L77" s="12" t="s">
        <v>302</v>
      </c>
      <c r="M77" s="3"/>
      <c r="N77" s="3"/>
      <c r="O77" s="6">
        <v>3000</v>
      </c>
      <c r="P77" s="7">
        <v>0</v>
      </c>
      <c r="Q77" s="6"/>
      <c r="R77" s="8">
        <v>45639</v>
      </c>
      <c r="S77" s="8" t="s">
        <v>15</v>
      </c>
      <c r="T77" s="8"/>
      <c r="U77" s="8"/>
      <c r="V77" s="8"/>
      <c r="W77" s="3" t="s">
        <v>27</v>
      </c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x14ac:dyDescent="0.2">
      <c r="A78" s="3">
        <v>14472024</v>
      </c>
      <c r="B78" s="1" t="s">
        <v>343</v>
      </c>
      <c r="C78" s="1" t="s">
        <v>195</v>
      </c>
      <c r="D78" s="1"/>
      <c r="E78" s="3">
        <v>1</v>
      </c>
      <c r="F78" s="2" t="s">
        <v>12</v>
      </c>
      <c r="G78" s="2" t="s">
        <v>17</v>
      </c>
      <c r="H78" s="2" t="s">
        <v>47</v>
      </c>
      <c r="I78" s="2" t="s">
        <v>90</v>
      </c>
      <c r="J78" s="2" t="s">
        <v>20</v>
      </c>
      <c r="K78" s="3" t="s">
        <v>341</v>
      </c>
      <c r="L78" s="12" t="s">
        <v>342</v>
      </c>
      <c r="M78" s="3"/>
      <c r="N78" s="3"/>
      <c r="O78" s="6">
        <v>14370.46</v>
      </c>
      <c r="P78" s="7">
        <v>21</v>
      </c>
      <c r="Q78" s="6"/>
      <c r="R78" s="8">
        <v>45558</v>
      </c>
      <c r="S78" s="8" t="s">
        <v>15</v>
      </c>
      <c r="T78" s="8"/>
      <c r="U78" s="8"/>
      <c r="V78" s="8"/>
      <c r="W78" s="3" t="s">
        <v>27</v>
      </c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x14ac:dyDescent="0.2">
      <c r="A79" s="3">
        <v>19442024</v>
      </c>
      <c r="B79" s="1" t="s">
        <v>608</v>
      </c>
      <c r="C79" s="1" t="s">
        <v>195</v>
      </c>
      <c r="D79" s="1"/>
      <c r="E79" s="3">
        <v>1</v>
      </c>
      <c r="F79" s="2" t="s">
        <v>79</v>
      </c>
      <c r="G79" s="2" t="s">
        <v>17</v>
      </c>
      <c r="H79" s="2" t="s">
        <v>73</v>
      </c>
      <c r="I79" s="2" t="s">
        <v>33</v>
      </c>
      <c r="J79" s="2" t="s">
        <v>20</v>
      </c>
      <c r="K79" s="3" t="s">
        <v>226</v>
      </c>
      <c r="L79" s="12" t="s">
        <v>227</v>
      </c>
      <c r="M79" s="3"/>
      <c r="N79" s="3"/>
      <c r="O79" s="6">
        <v>1250</v>
      </c>
      <c r="P79" s="7">
        <v>21</v>
      </c>
      <c r="Q79" s="6"/>
      <c r="R79" s="8">
        <v>45639</v>
      </c>
      <c r="S79" s="8" t="s">
        <v>15</v>
      </c>
      <c r="T79" s="8"/>
      <c r="U79" s="8"/>
      <c r="V79" s="8"/>
      <c r="W79" s="3" t="s">
        <v>27</v>
      </c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x14ac:dyDescent="0.2">
      <c r="A80" s="3">
        <v>17322024</v>
      </c>
      <c r="B80" s="1" t="s">
        <v>253</v>
      </c>
      <c r="C80" s="1" t="s">
        <v>195</v>
      </c>
      <c r="D80" s="1"/>
      <c r="E80" s="3">
        <v>1</v>
      </c>
      <c r="F80" s="2" t="s">
        <v>74</v>
      </c>
      <c r="G80" s="2" t="s">
        <v>17</v>
      </c>
      <c r="H80" s="2" t="s">
        <v>58</v>
      </c>
      <c r="I80" s="2" t="s">
        <v>33</v>
      </c>
      <c r="J80" s="2" t="s">
        <v>20</v>
      </c>
      <c r="K80" s="3" t="s">
        <v>507</v>
      </c>
      <c r="L80" s="12" t="s">
        <v>508</v>
      </c>
      <c r="M80" s="3"/>
      <c r="N80" s="3"/>
      <c r="O80" s="6">
        <v>400</v>
      </c>
      <c r="P80" s="7"/>
      <c r="Q80" s="6">
        <v>21</v>
      </c>
      <c r="R80" s="8">
        <v>45602</v>
      </c>
      <c r="S80" s="8" t="s">
        <v>15</v>
      </c>
      <c r="T80" s="8"/>
      <c r="U80" s="8"/>
      <c r="V80" s="8"/>
      <c r="W80" s="3" t="s">
        <v>27</v>
      </c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x14ac:dyDescent="0.2">
      <c r="A81" s="3">
        <v>14502024</v>
      </c>
      <c r="B81" s="1" t="s">
        <v>324</v>
      </c>
      <c r="C81" s="1" t="s">
        <v>195</v>
      </c>
      <c r="D81" s="1"/>
      <c r="E81" s="3">
        <v>1</v>
      </c>
      <c r="F81" s="2" t="s">
        <v>12</v>
      </c>
      <c r="G81" s="2" t="s">
        <v>17</v>
      </c>
      <c r="H81" s="2" t="s">
        <v>58</v>
      </c>
      <c r="I81" s="2" t="s">
        <v>33</v>
      </c>
      <c r="J81" s="2" t="s">
        <v>20</v>
      </c>
      <c r="K81" s="3" t="s">
        <v>315</v>
      </c>
      <c r="L81" s="12" t="s">
        <v>316</v>
      </c>
      <c r="M81" s="3"/>
      <c r="N81" s="3"/>
      <c r="O81" s="6">
        <v>930</v>
      </c>
      <c r="P81" s="7">
        <v>21</v>
      </c>
      <c r="Q81" s="6"/>
      <c r="R81" s="8">
        <v>45572</v>
      </c>
      <c r="S81" s="8" t="s">
        <v>15</v>
      </c>
      <c r="T81" s="8"/>
      <c r="U81" s="8"/>
      <c r="V81" s="8"/>
      <c r="W81" s="3" t="s">
        <v>27</v>
      </c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x14ac:dyDescent="0.2">
      <c r="A82" s="3">
        <v>18712024</v>
      </c>
      <c r="B82" s="1" t="s">
        <v>324</v>
      </c>
      <c r="C82" s="1" t="s">
        <v>195</v>
      </c>
      <c r="D82" s="1"/>
      <c r="E82" s="3">
        <v>1</v>
      </c>
      <c r="F82" s="2" t="s">
        <v>12</v>
      </c>
      <c r="G82" s="2" t="s">
        <v>17</v>
      </c>
      <c r="H82" s="2" t="s">
        <v>58</v>
      </c>
      <c r="I82" s="2" t="s">
        <v>33</v>
      </c>
      <c r="J82" s="2" t="s">
        <v>20</v>
      </c>
      <c r="K82" s="3" t="s">
        <v>315</v>
      </c>
      <c r="L82" s="12" t="s">
        <v>316</v>
      </c>
      <c r="M82" s="3"/>
      <c r="N82" s="3"/>
      <c r="O82" s="6">
        <v>1110</v>
      </c>
      <c r="P82" s="7">
        <v>21</v>
      </c>
      <c r="Q82" s="6"/>
      <c r="R82" s="8">
        <v>45629</v>
      </c>
      <c r="S82" s="8" t="s">
        <v>15</v>
      </c>
      <c r="T82" s="8"/>
      <c r="U82" s="8"/>
      <c r="V82" s="8"/>
      <c r="W82" s="3" t="s">
        <v>27</v>
      </c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x14ac:dyDescent="0.2">
      <c r="A83" s="3">
        <v>20292024</v>
      </c>
      <c r="B83" s="1" t="s">
        <v>324</v>
      </c>
      <c r="C83" s="1" t="s">
        <v>195</v>
      </c>
      <c r="D83" s="1"/>
      <c r="E83" s="3">
        <v>1</v>
      </c>
      <c r="F83" s="2" t="s">
        <v>12</v>
      </c>
      <c r="G83" s="2" t="s">
        <v>17</v>
      </c>
      <c r="H83" s="2" t="s">
        <v>58</v>
      </c>
      <c r="I83" s="2" t="s">
        <v>33</v>
      </c>
      <c r="J83" s="2" t="s">
        <v>20</v>
      </c>
      <c r="K83" s="3" t="s">
        <v>315</v>
      </c>
      <c r="L83" s="12" t="s">
        <v>316</v>
      </c>
      <c r="M83" s="3"/>
      <c r="N83" s="3"/>
      <c r="O83" s="6">
        <v>1110</v>
      </c>
      <c r="P83" s="7">
        <v>21</v>
      </c>
      <c r="Q83" s="6"/>
      <c r="R83" s="8">
        <v>45644</v>
      </c>
      <c r="S83" s="8" t="s">
        <v>15</v>
      </c>
      <c r="T83" s="8"/>
      <c r="U83" s="8"/>
      <c r="V83" s="8"/>
      <c r="W83" s="3" t="s">
        <v>27</v>
      </c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3">
        <v>17742024</v>
      </c>
      <c r="B84" s="1" t="s">
        <v>314</v>
      </c>
      <c r="C84" s="1" t="s">
        <v>195</v>
      </c>
      <c r="D84" s="1"/>
      <c r="E84" s="3">
        <v>1</v>
      </c>
      <c r="F84" s="2" t="s">
        <v>12</v>
      </c>
      <c r="G84" s="2" t="s">
        <v>17</v>
      </c>
      <c r="H84" s="2" t="s">
        <v>58</v>
      </c>
      <c r="I84" s="2" t="s">
        <v>33</v>
      </c>
      <c r="J84" s="2" t="s">
        <v>20</v>
      </c>
      <c r="K84" s="3" t="s">
        <v>315</v>
      </c>
      <c r="L84" s="12" t="s">
        <v>316</v>
      </c>
      <c r="M84" s="3"/>
      <c r="N84" s="3"/>
      <c r="O84" s="6">
        <v>1480</v>
      </c>
      <c r="P84" s="7">
        <v>21</v>
      </c>
      <c r="Q84" s="6"/>
      <c r="R84" s="8">
        <v>45620</v>
      </c>
      <c r="S84" s="8" t="s">
        <v>15</v>
      </c>
      <c r="T84" s="8"/>
      <c r="U84" s="8"/>
      <c r="V84" s="8"/>
      <c r="W84" s="3" t="s">
        <v>27</v>
      </c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x14ac:dyDescent="0.2">
      <c r="A85" s="3">
        <v>19882024</v>
      </c>
      <c r="B85" s="1" t="s">
        <v>651</v>
      </c>
      <c r="C85" s="1" t="s">
        <v>195</v>
      </c>
      <c r="D85" s="1"/>
      <c r="E85" s="3">
        <v>1</v>
      </c>
      <c r="F85" s="2" t="s">
        <v>79</v>
      </c>
      <c r="G85" s="2" t="s">
        <v>17</v>
      </c>
      <c r="H85" s="2" t="s">
        <v>53</v>
      </c>
      <c r="I85" s="2" t="s">
        <v>30</v>
      </c>
      <c r="J85" s="2" t="s">
        <v>20</v>
      </c>
      <c r="K85" s="3" t="s">
        <v>652</v>
      </c>
      <c r="L85" s="12" t="s">
        <v>653</v>
      </c>
      <c r="M85" s="3"/>
      <c r="N85" s="3"/>
      <c r="O85" s="6">
        <v>1760</v>
      </c>
      <c r="P85" s="7">
        <v>21</v>
      </c>
      <c r="Q85" s="6"/>
      <c r="R85" s="8">
        <v>45643</v>
      </c>
      <c r="S85" s="8" t="s">
        <v>15</v>
      </c>
      <c r="T85" s="8"/>
      <c r="U85" s="8"/>
      <c r="V85" s="8"/>
      <c r="W85" s="3" t="s">
        <v>27</v>
      </c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x14ac:dyDescent="0.2">
      <c r="A86" s="3">
        <v>15732024</v>
      </c>
      <c r="B86" s="1" t="s">
        <v>271</v>
      </c>
      <c r="C86" s="1" t="s">
        <v>195</v>
      </c>
      <c r="D86" s="1"/>
      <c r="E86" s="3">
        <v>1</v>
      </c>
      <c r="F86" s="2" t="s">
        <v>12</v>
      </c>
      <c r="G86" s="2" t="s">
        <v>17</v>
      </c>
      <c r="H86" s="2" t="s">
        <v>58</v>
      </c>
      <c r="I86" s="2" t="s">
        <v>33</v>
      </c>
      <c r="J86" s="2" t="s">
        <v>20</v>
      </c>
      <c r="K86" s="3" t="s">
        <v>262</v>
      </c>
      <c r="L86" s="12" t="s">
        <v>263</v>
      </c>
      <c r="M86" s="3"/>
      <c r="N86" s="3"/>
      <c r="O86" s="6">
        <v>1230</v>
      </c>
      <c r="P86" s="7">
        <v>21</v>
      </c>
      <c r="Q86" s="6"/>
      <c r="R86" s="8">
        <v>45589</v>
      </c>
      <c r="S86" s="8" t="s">
        <v>15</v>
      </c>
      <c r="T86" s="8"/>
      <c r="U86" s="8"/>
      <c r="V86" s="8"/>
      <c r="W86" s="3" t="s">
        <v>27</v>
      </c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x14ac:dyDescent="0.2">
      <c r="A87" s="3">
        <v>20272024</v>
      </c>
      <c r="B87" s="1" t="s">
        <v>271</v>
      </c>
      <c r="C87" s="1" t="s">
        <v>195</v>
      </c>
      <c r="D87" s="1"/>
      <c r="E87" s="3">
        <v>1</v>
      </c>
      <c r="F87" s="2" t="s">
        <v>12</v>
      </c>
      <c r="G87" s="2" t="s">
        <v>17</v>
      </c>
      <c r="H87" s="2" t="s">
        <v>58</v>
      </c>
      <c r="I87" s="2" t="s">
        <v>33</v>
      </c>
      <c r="J87" s="2" t="s">
        <v>20</v>
      </c>
      <c r="K87" s="3" t="s">
        <v>262</v>
      </c>
      <c r="L87" s="12" t="s">
        <v>263</v>
      </c>
      <c r="M87" s="3"/>
      <c r="N87" s="3"/>
      <c r="O87" s="6">
        <v>1230</v>
      </c>
      <c r="P87" s="7">
        <v>21</v>
      </c>
      <c r="Q87" s="6"/>
      <c r="R87" s="8">
        <v>45644</v>
      </c>
      <c r="S87" s="8" t="s">
        <v>15</v>
      </c>
      <c r="T87" s="8"/>
      <c r="U87" s="8"/>
      <c r="V87" s="8"/>
      <c r="W87" s="3" t="s">
        <v>27</v>
      </c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 x14ac:dyDescent="0.2">
      <c r="A88" s="3">
        <v>15382024</v>
      </c>
      <c r="B88" s="1" t="s">
        <v>401</v>
      </c>
      <c r="C88" s="1" t="s">
        <v>195</v>
      </c>
      <c r="D88" s="1"/>
      <c r="E88" s="3">
        <v>1</v>
      </c>
      <c r="F88" s="2" t="s">
        <v>74</v>
      </c>
      <c r="G88" s="2" t="s">
        <v>17</v>
      </c>
      <c r="H88" s="2" t="s">
        <v>78</v>
      </c>
      <c r="I88" s="2" t="s">
        <v>282</v>
      </c>
      <c r="J88" s="2" t="s">
        <v>20</v>
      </c>
      <c r="K88" s="3" t="s">
        <v>197</v>
      </c>
      <c r="L88" s="12" t="s">
        <v>198</v>
      </c>
      <c r="M88" s="3"/>
      <c r="N88" s="3"/>
      <c r="O88" s="6">
        <v>1150</v>
      </c>
      <c r="P88" s="7">
        <v>21</v>
      </c>
      <c r="Q88" s="6"/>
      <c r="R88" s="8">
        <v>45574</v>
      </c>
      <c r="S88" s="8" t="s">
        <v>15</v>
      </c>
      <c r="T88" s="8"/>
      <c r="U88" s="8"/>
      <c r="V88" s="8"/>
      <c r="W88" s="3" t="s">
        <v>27</v>
      </c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x14ac:dyDescent="0.2">
      <c r="A89" s="3">
        <v>19112024</v>
      </c>
      <c r="B89" s="1" t="s">
        <v>579</v>
      </c>
      <c r="C89" s="1" t="s">
        <v>195</v>
      </c>
      <c r="D89" s="1"/>
      <c r="E89" s="3">
        <v>1</v>
      </c>
      <c r="F89" s="2" t="s">
        <v>74</v>
      </c>
      <c r="G89" s="2" t="s">
        <v>17</v>
      </c>
      <c r="H89" s="2" t="s">
        <v>78</v>
      </c>
      <c r="I89" s="2" t="s">
        <v>33</v>
      </c>
      <c r="J89" s="2" t="s">
        <v>20</v>
      </c>
      <c r="K89" s="3" t="s">
        <v>197</v>
      </c>
      <c r="L89" s="12" t="s">
        <v>198</v>
      </c>
      <c r="M89" s="3"/>
      <c r="N89" s="3"/>
      <c r="O89" s="6">
        <v>1150</v>
      </c>
      <c r="P89" s="7">
        <v>21</v>
      </c>
      <c r="Q89" s="6"/>
      <c r="R89" s="8">
        <v>45636</v>
      </c>
      <c r="S89" s="8" t="s">
        <v>15</v>
      </c>
      <c r="T89" s="8"/>
      <c r="U89" s="8"/>
      <c r="V89" s="8"/>
      <c r="W89" s="3" t="s">
        <v>27</v>
      </c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x14ac:dyDescent="0.2">
      <c r="A90" s="3">
        <v>21062024</v>
      </c>
      <c r="B90" s="1" t="s">
        <v>673</v>
      </c>
      <c r="C90" s="1" t="s">
        <v>195</v>
      </c>
      <c r="D90" s="1"/>
      <c r="E90" s="3">
        <v>1</v>
      </c>
      <c r="F90" s="2" t="s">
        <v>74</v>
      </c>
      <c r="G90" s="2" t="s">
        <v>17</v>
      </c>
      <c r="H90" s="2" t="s">
        <v>78</v>
      </c>
      <c r="I90" s="2" t="s">
        <v>282</v>
      </c>
      <c r="J90" s="2" t="s">
        <v>20</v>
      </c>
      <c r="K90" s="3" t="s">
        <v>197</v>
      </c>
      <c r="L90" s="12" t="s">
        <v>198</v>
      </c>
      <c r="M90" s="3"/>
      <c r="N90" s="3"/>
      <c r="O90" s="6">
        <v>1150</v>
      </c>
      <c r="P90" s="7">
        <v>21</v>
      </c>
      <c r="Q90" s="6"/>
      <c r="R90" s="8">
        <v>45649</v>
      </c>
      <c r="S90" s="8" t="s">
        <v>15</v>
      </c>
      <c r="T90" s="8"/>
      <c r="U90" s="8"/>
      <c r="V90" s="8"/>
      <c r="W90" s="3" t="s">
        <v>27</v>
      </c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x14ac:dyDescent="0.2">
      <c r="A91" s="3">
        <v>21072024</v>
      </c>
      <c r="B91" s="1" t="s">
        <v>673</v>
      </c>
      <c r="C91" s="1" t="s">
        <v>195</v>
      </c>
      <c r="D91" s="1"/>
      <c r="E91" s="3">
        <v>1</v>
      </c>
      <c r="F91" s="2" t="s">
        <v>74</v>
      </c>
      <c r="G91" s="2" t="s">
        <v>17</v>
      </c>
      <c r="H91" s="2" t="s">
        <v>78</v>
      </c>
      <c r="I91" s="2" t="s">
        <v>282</v>
      </c>
      <c r="J91" s="2" t="s">
        <v>20</v>
      </c>
      <c r="K91" s="3" t="s">
        <v>197</v>
      </c>
      <c r="L91" s="12" t="s">
        <v>198</v>
      </c>
      <c r="M91" s="3"/>
      <c r="N91" s="3"/>
      <c r="O91" s="6">
        <v>1150</v>
      </c>
      <c r="P91" s="7">
        <v>21</v>
      </c>
      <c r="Q91" s="6"/>
      <c r="R91" s="8">
        <v>45649</v>
      </c>
      <c r="S91" s="8" t="s">
        <v>15</v>
      </c>
      <c r="T91" s="8"/>
      <c r="U91" s="8"/>
      <c r="V91" s="8"/>
      <c r="W91" s="3" t="s">
        <v>27</v>
      </c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x14ac:dyDescent="0.2">
      <c r="A92" s="3">
        <v>15362024</v>
      </c>
      <c r="B92" s="1" t="s">
        <v>401</v>
      </c>
      <c r="C92" s="1" t="s">
        <v>195</v>
      </c>
      <c r="D92" s="1"/>
      <c r="E92" s="3">
        <v>1</v>
      </c>
      <c r="F92" s="2" t="s">
        <v>42</v>
      </c>
      <c r="G92" s="2" t="s">
        <v>17</v>
      </c>
      <c r="H92" s="2" t="s">
        <v>78</v>
      </c>
      <c r="I92" s="2" t="s">
        <v>282</v>
      </c>
      <c r="J92" s="2" t="s">
        <v>20</v>
      </c>
      <c r="K92" s="3" t="s">
        <v>197</v>
      </c>
      <c r="L92" s="12" t="s">
        <v>198</v>
      </c>
      <c r="M92" s="3"/>
      <c r="N92" s="3"/>
      <c r="O92" s="6">
        <v>2285</v>
      </c>
      <c r="P92" s="7">
        <v>21</v>
      </c>
      <c r="Q92" s="6"/>
      <c r="R92" s="8">
        <v>45574</v>
      </c>
      <c r="S92" s="8" t="s">
        <v>15</v>
      </c>
      <c r="T92" s="8"/>
      <c r="U92" s="8"/>
      <c r="V92" s="8"/>
      <c r="W92" s="3" t="s">
        <v>27</v>
      </c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x14ac:dyDescent="0.2">
      <c r="A93" s="3">
        <v>21002024</v>
      </c>
      <c r="B93" s="1" t="s">
        <v>673</v>
      </c>
      <c r="C93" s="1" t="s">
        <v>195</v>
      </c>
      <c r="D93" s="1"/>
      <c r="E93" s="3">
        <v>1</v>
      </c>
      <c r="F93" s="2" t="s">
        <v>42</v>
      </c>
      <c r="G93" s="2" t="s">
        <v>17</v>
      </c>
      <c r="H93" s="2" t="s">
        <v>78</v>
      </c>
      <c r="I93" s="2" t="s">
        <v>282</v>
      </c>
      <c r="J93" s="2" t="s">
        <v>20</v>
      </c>
      <c r="K93" s="3" t="s">
        <v>197</v>
      </c>
      <c r="L93" s="12" t="s">
        <v>198</v>
      </c>
      <c r="M93" s="3"/>
      <c r="N93" s="3"/>
      <c r="O93" s="6">
        <v>2285</v>
      </c>
      <c r="P93" s="7">
        <v>21</v>
      </c>
      <c r="Q93" s="6"/>
      <c r="R93" s="8">
        <v>45649</v>
      </c>
      <c r="S93" s="8" t="s">
        <v>15</v>
      </c>
      <c r="T93" s="8"/>
      <c r="U93" s="8"/>
      <c r="V93" s="8"/>
      <c r="W93" s="3" t="s">
        <v>27</v>
      </c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x14ac:dyDescent="0.2">
      <c r="A94" s="3">
        <v>21012024</v>
      </c>
      <c r="B94" s="1" t="s">
        <v>673</v>
      </c>
      <c r="C94" s="1" t="s">
        <v>195</v>
      </c>
      <c r="D94" s="1"/>
      <c r="E94" s="3">
        <v>1</v>
      </c>
      <c r="F94" s="2" t="s">
        <v>42</v>
      </c>
      <c r="G94" s="2" t="s">
        <v>17</v>
      </c>
      <c r="H94" s="2" t="s">
        <v>78</v>
      </c>
      <c r="I94" s="2" t="s">
        <v>282</v>
      </c>
      <c r="J94" s="2" t="s">
        <v>20</v>
      </c>
      <c r="K94" s="3" t="s">
        <v>197</v>
      </c>
      <c r="L94" s="12" t="s">
        <v>198</v>
      </c>
      <c r="M94" s="3"/>
      <c r="N94" s="3"/>
      <c r="O94" s="6">
        <v>2285</v>
      </c>
      <c r="P94" s="7">
        <v>21</v>
      </c>
      <c r="Q94" s="6"/>
      <c r="R94" s="8">
        <v>45649</v>
      </c>
      <c r="S94" s="8" t="s">
        <v>15</v>
      </c>
      <c r="T94" s="8"/>
      <c r="U94" s="8"/>
      <c r="V94" s="8"/>
      <c r="W94" s="3" t="s">
        <v>27</v>
      </c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x14ac:dyDescent="0.2">
      <c r="A95" s="3">
        <v>19132024</v>
      </c>
      <c r="B95" s="1" t="s">
        <v>579</v>
      </c>
      <c r="C95" s="1" t="s">
        <v>195</v>
      </c>
      <c r="D95" s="1"/>
      <c r="E95" s="3">
        <v>1</v>
      </c>
      <c r="F95" s="2" t="s">
        <v>42</v>
      </c>
      <c r="G95" s="2" t="s">
        <v>17</v>
      </c>
      <c r="H95" s="2" t="s">
        <v>78</v>
      </c>
      <c r="I95" s="2" t="s">
        <v>33</v>
      </c>
      <c r="J95" s="2" t="s">
        <v>20</v>
      </c>
      <c r="K95" s="3" t="s">
        <v>197</v>
      </c>
      <c r="L95" s="12" t="s">
        <v>198</v>
      </c>
      <c r="M95" s="3"/>
      <c r="N95" s="3"/>
      <c r="O95" s="6">
        <v>2955</v>
      </c>
      <c r="P95" s="7">
        <v>21</v>
      </c>
      <c r="Q95" s="6"/>
      <c r="R95" s="8">
        <v>45636</v>
      </c>
      <c r="S95" s="8" t="s">
        <v>15</v>
      </c>
      <c r="T95" s="8"/>
      <c r="U95" s="8"/>
      <c r="V95" s="8"/>
      <c r="W95" s="3" t="s">
        <v>27</v>
      </c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x14ac:dyDescent="0.2">
      <c r="A96" s="3">
        <v>15342024</v>
      </c>
      <c r="B96" s="1" t="s">
        <v>401</v>
      </c>
      <c r="C96" s="1" t="s">
        <v>195</v>
      </c>
      <c r="D96" s="1"/>
      <c r="E96" s="3">
        <v>1</v>
      </c>
      <c r="F96" s="2" t="s">
        <v>31</v>
      </c>
      <c r="G96" s="2" t="s">
        <v>17</v>
      </c>
      <c r="H96" s="2" t="s">
        <v>78</v>
      </c>
      <c r="I96" s="2" t="s">
        <v>282</v>
      </c>
      <c r="J96" s="2" t="s">
        <v>20</v>
      </c>
      <c r="K96" s="3" t="s">
        <v>162</v>
      </c>
      <c r="L96" s="12" t="s">
        <v>163</v>
      </c>
      <c r="M96" s="3"/>
      <c r="N96" s="3"/>
      <c r="O96" s="6">
        <v>2255</v>
      </c>
      <c r="P96" s="7">
        <v>21</v>
      </c>
      <c r="Q96" s="6"/>
      <c r="R96" s="8">
        <v>45574</v>
      </c>
      <c r="S96" s="8" t="s">
        <v>15</v>
      </c>
      <c r="T96" s="8"/>
      <c r="U96" s="8"/>
      <c r="V96" s="8"/>
      <c r="W96" s="3" t="s">
        <v>27</v>
      </c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 x14ac:dyDescent="0.2">
      <c r="A97" s="3">
        <v>21042024</v>
      </c>
      <c r="B97" s="1" t="s">
        <v>673</v>
      </c>
      <c r="C97" s="1" t="s">
        <v>195</v>
      </c>
      <c r="D97" s="1"/>
      <c r="E97" s="3">
        <v>1</v>
      </c>
      <c r="F97" s="2" t="s">
        <v>31</v>
      </c>
      <c r="G97" s="2" t="s">
        <v>17</v>
      </c>
      <c r="H97" s="2" t="s">
        <v>78</v>
      </c>
      <c r="I97" s="2" t="s">
        <v>282</v>
      </c>
      <c r="J97" s="2" t="s">
        <v>20</v>
      </c>
      <c r="K97" s="3" t="s">
        <v>162</v>
      </c>
      <c r="L97" s="12" t="s">
        <v>163</v>
      </c>
      <c r="M97" s="3"/>
      <c r="N97" s="3"/>
      <c r="O97" s="6">
        <v>2255</v>
      </c>
      <c r="P97" s="7">
        <v>21</v>
      </c>
      <c r="Q97" s="6"/>
      <c r="R97" s="8">
        <v>45649</v>
      </c>
      <c r="S97" s="8" t="s">
        <v>15</v>
      </c>
      <c r="T97" s="8"/>
      <c r="U97" s="8"/>
      <c r="V97" s="8"/>
      <c r="W97" s="3" t="s">
        <v>27</v>
      </c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x14ac:dyDescent="0.2">
      <c r="A98" s="3">
        <v>21052024</v>
      </c>
      <c r="B98" s="1" t="s">
        <v>673</v>
      </c>
      <c r="C98" s="1" t="s">
        <v>195</v>
      </c>
      <c r="D98" s="1"/>
      <c r="E98" s="3">
        <v>1</v>
      </c>
      <c r="F98" s="2" t="s">
        <v>31</v>
      </c>
      <c r="G98" s="2" t="s">
        <v>17</v>
      </c>
      <c r="H98" s="2" t="s">
        <v>78</v>
      </c>
      <c r="I98" s="2" t="s">
        <v>282</v>
      </c>
      <c r="J98" s="2" t="s">
        <v>20</v>
      </c>
      <c r="K98" s="3" t="s">
        <v>162</v>
      </c>
      <c r="L98" s="12" t="s">
        <v>163</v>
      </c>
      <c r="M98" s="3"/>
      <c r="N98" s="3"/>
      <c r="O98" s="6">
        <v>2255</v>
      </c>
      <c r="P98" s="7">
        <v>21</v>
      </c>
      <c r="Q98" s="6"/>
      <c r="R98" s="8">
        <v>45649</v>
      </c>
      <c r="S98" s="8" t="s">
        <v>15</v>
      </c>
      <c r="T98" s="8"/>
      <c r="U98" s="8"/>
      <c r="V98" s="8"/>
      <c r="W98" s="3" t="s">
        <v>27</v>
      </c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x14ac:dyDescent="0.2">
      <c r="A99" s="3">
        <v>19142024</v>
      </c>
      <c r="B99" s="1" t="s">
        <v>579</v>
      </c>
      <c r="C99" s="1" t="s">
        <v>195</v>
      </c>
      <c r="D99" s="1"/>
      <c r="E99" s="3">
        <v>1</v>
      </c>
      <c r="F99" s="2" t="s">
        <v>31</v>
      </c>
      <c r="G99" s="2" t="s">
        <v>17</v>
      </c>
      <c r="H99" s="2" t="s">
        <v>78</v>
      </c>
      <c r="I99" s="2" t="s">
        <v>33</v>
      </c>
      <c r="J99" s="2" t="s">
        <v>20</v>
      </c>
      <c r="K99" s="3" t="s">
        <v>162</v>
      </c>
      <c r="L99" s="12" t="s">
        <v>163</v>
      </c>
      <c r="M99" s="3"/>
      <c r="N99" s="3"/>
      <c r="O99" s="6">
        <v>2925</v>
      </c>
      <c r="P99" s="7">
        <v>21</v>
      </c>
      <c r="Q99" s="6"/>
      <c r="R99" s="8">
        <v>45636</v>
      </c>
      <c r="S99" s="8" t="s">
        <v>15</v>
      </c>
      <c r="T99" s="8"/>
      <c r="U99" s="8"/>
      <c r="V99" s="8"/>
      <c r="W99" s="3" t="s">
        <v>27</v>
      </c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x14ac:dyDescent="0.2">
      <c r="A100" s="3">
        <v>17272024</v>
      </c>
      <c r="B100" s="1" t="s">
        <v>504</v>
      </c>
      <c r="C100" s="1" t="s">
        <v>195</v>
      </c>
      <c r="D100" s="1"/>
      <c r="E100" s="3">
        <v>1</v>
      </c>
      <c r="F100" s="2" t="s">
        <v>16</v>
      </c>
      <c r="G100" s="2" t="s">
        <v>13</v>
      </c>
      <c r="H100" s="2" t="s">
        <v>38</v>
      </c>
      <c r="I100" s="2" t="s">
        <v>33</v>
      </c>
      <c r="J100" s="2" t="s">
        <v>20</v>
      </c>
      <c r="K100" s="3" t="s">
        <v>505</v>
      </c>
      <c r="L100" s="12" t="s">
        <v>506</v>
      </c>
      <c r="M100" s="3"/>
      <c r="N100" s="3"/>
      <c r="O100" s="6">
        <v>10835.21</v>
      </c>
      <c r="P100" s="7">
        <v>21</v>
      </c>
      <c r="Q100" s="6"/>
      <c r="R100" s="8">
        <v>45467</v>
      </c>
      <c r="S100" s="8" t="s">
        <v>15</v>
      </c>
      <c r="T100" s="8"/>
      <c r="U100" s="8"/>
      <c r="V100" s="8"/>
      <c r="W100" s="3" t="s">
        <v>27</v>
      </c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x14ac:dyDescent="0.2">
      <c r="A101" s="3">
        <v>18572024</v>
      </c>
      <c r="B101" s="1" t="s">
        <v>187</v>
      </c>
      <c r="C101" s="1" t="s">
        <v>195</v>
      </c>
      <c r="D101" s="1"/>
      <c r="E101" s="3">
        <v>1</v>
      </c>
      <c r="F101" s="2" t="s">
        <v>16</v>
      </c>
      <c r="G101" s="2" t="s">
        <v>13</v>
      </c>
      <c r="H101" s="2" t="s">
        <v>19</v>
      </c>
      <c r="I101" s="2" t="s">
        <v>33</v>
      </c>
      <c r="J101" s="2" t="s">
        <v>20</v>
      </c>
      <c r="K101" s="3" t="s">
        <v>100</v>
      </c>
      <c r="L101" s="12" t="s">
        <v>101</v>
      </c>
      <c r="M101" s="3"/>
      <c r="N101" s="3"/>
      <c r="O101" s="6">
        <v>393.36</v>
      </c>
      <c r="P101" s="7">
        <v>21</v>
      </c>
      <c r="Q101" s="6"/>
      <c r="R101" s="8">
        <v>45630</v>
      </c>
      <c r="S101" s="8" t="s">
        <v>15</v>
      </c>
      <c r="T101" s="8"/>
      <c r="U101" s="8"/>
      <c r="V101" s="8"/>
      <c r="W101" s="3" t="s">
        <v>27</v>
      </c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x14ac:dyDescent="0.2">
      <c r="A102" s="3">
        <v>20912024</v>
      </c>
      <c r="B102" s="1" t="s">
        <v>737</v>
      </c>
      <c r="C102" s="3" t="s">
        <v>196</v>
      </c>
      <c r="D102" s="1"/>
      <c r="E102" s="3">
        <v>1</v>
      </c>
      <c r="F102" s="2" t="s">
        <v>16</v>
      </c>
      <c r="G102" s="2" t="s">
        <v>17</v>
      </c>
      <c r="H102" s="2" t="s">
        <v>47</v>
      </c>
      <c r="I102" s="2" t="s">
        <v>30</v>
      </c>
      <c r="J102" s="2" t="s">
        <v>20</v>
      </c>
      <c r="K102" s="3" t="s">
        <v>39</v>
      </c>
      <c r="L102" s="12" t="s">
        <v>40</v>
      </c>
      <c r="M102" s="3"/>
      <c r="N102" s="3"/>
      <c r="O102" s="6">
        <v>72.05</v>
      </c>
      <c r="P102" s="7">
        <v>21</v>
      </c>
      <c r="Q102" s="6"/>
      <c r="R102" s="8">
        <v>45646</v>
      </c>
      <c r="S102" s="8" t="s">
        <v>15</v>
      </c>
      <c r="T102" s="8"/>
      <c r="U102" s="8"/>
      <c r="V102" s="8"/>
      <c r="W102" s="3" t="s">
        <v>27</v>
      </c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x14ac:dyDescent="0.2">
      <c r="A103" s="3">
        <v>15302024</v>
      </c>
      <c r="B103" s="1" t="s">
        <v>401</v>
      </c>
      <c r="C103" s="1" t="s">
        <v>195</v>
      </c>
      <c r="D103" s="1"/>
      <c r="E103" s="3">
        <v>1</v>
      </c>
      <c r="F103" s="2" t="s">
        <v>74</v>
      </c>
      <c r="G103" s="2" t="s">
        <v>17</v>
      </c>
      <c r="H103" s="2" t="s">
        <v>78</v>
      </c>
      <c r="I103" s="2" t="s">
        <v>282</v>
      </c>
      <c r="J103" s="2" t="s">
        <v>20</v>
      </c>
      <c r="K103" s="3" t="s">
        <v>199</v>
      </c>
      <c r="L103" s="12" t="s">
        <v>200</v>
      </c>
      <c r="M103" s="3"/>
      <c r="N103" s="3"/>
      <c r="O103" s="6">
        <v>800</v>
      </c>
      <c r="P103" s="7">
        <v>21</v>
      </c>
      <c r="Q103" s="6"/>
      <c r="R103" s="8">
        <v>45572</v>
      </c>
      <c r="S103" s="8" t="s">
        <v>15</v>
      </c>
      <c r="T103" s="8"/>
      <c r="U103" s="8"/>
      <c r="V103" s="8"/>
      <c r="W103" s="3" t="s">
        <v>27</v>
      </c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x14ac:dyDescent="0.2">
      <c r="A104" s="3">
        <v>20012024</v>
      </c>
      <c r="B104" s="1" t="s">
        <v>673</v>
      </c>
      <c r="C104" s="1" t="s">
        <v>195</v>
      </c>
      <c r="D104" s="1"/>
      <c r="E104" s="3">
        <v>1</v>
      </c>
      <c r="F104" s="2" t="s">
        <v>74</v>
      </c>
      <c r="G104" s="2" t="s">
        <v>17</v>
      </c>
      <c r="H104" s="2" t="s">
        <v>78</v>
      </c>
      <c r="I104" s="2" t="s">
        <v>282</v>
      </c>
      <c r="J104" s="2" t="s">
        <v>20</v>
      </c>
      <c r="K104" s="3" t="s">
        <v>199</v>
      </c>
      <c r="L104" s="12" t="s">
        <v>200</v>
      </c>
      <c r="M104" s="3"/>
      <c r="N104" s="3"/>
      <c r="O104" s="6">
        <v>800</v>
      </c>
      <c r="P104" s="7">
        <v>21</v>
      </c>
      <c r="Q104" s="6"/>
      <c r="R104" s="8">
        <v>45649</v>
      </c>
      <c r="S104" s="8" t="s">
        <v>15</v>
      </c>
      <c r="T104" s="8"/>
      <c r="U104" s="8"/>
      <c r="V104" s="8"/>
      <c r="W104" s="3" t="s">
        <v>27</v>
      </c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x14ac:dyDescent="0.2">
      <c r="A105" s="3">
        <v>20022024</v>
      </c>
      <c r="B105" s="1" t="s">
        <v>673</v>
      </c>
      <c r="C105" s="1" t="s">
        <v>195</v>
      </c>
      <c r="D105" s="1"/>
      <c r="E105" s="3">
        <v>1</v>
      </c>
      <c r="F105" s="2" t="s">
        <v>74</v>
      </c>
      <c r="G105" s="2" t="s">
        <v>17</v>
      </c>
      <c r="H105" s="2" t="s">
        <v>78</v>
      </c>
      <c r="I105" s="2" t="s">
        <v>282</v>
      </c>
      <c r="J105" s="2" t="s">
        <v>20</v>
      </c>
      <c r="K105" s="3" t="s">
        <v>199</v>
      </c>
      <c r="L105" s="12" t="s">
        <v>200</v>
      </c>
      <c r="M105" s="3"/>
      <c r="N105" s="3"/>
      <c r="O105" s="6">
        <v>800</v>
      </c>
      <c r="P105" s="7">
        <v>21</v>
      </c>
      <c r="Q105" s="6"/>
      <c r="R105" s="8">
        <v>45649</v>
      </c>
      <c r="S105" s="8" t="s">
        <v>15</v>
      </c>
      <c r="T105" s="8"/>
      <c r="U105" s="8"/>
      <c r="V105" s="8"/>
      <c r="W105" s="3" t="s">
        <v>27</v>
      </c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x14ac:dyDescent="0.2">
      <c r="A106" s="3">
        <v>18882024</v>
      </c>
      <c r="B106" s="1" t="s">
        <v>579</v>
      </c>
      <c r="C106" s="1" t="s">
        <v>195</v>
      </c>
      <c r="D106" s="1"/>
      <c r="E106" s="3">
        <v>1</v>
      </c>
      <c r="F106" s="2" t="s">
        <v>74</v>
      </c>
      <c r="G106" s="2" t="s">
        <v>17</v>
      </c>
      <c r="H106" s="2" t="s">
        <v>78</v>
      </c>
      <c r="I106" s="2" t="s">
        <v>33</v>
      </c>
      <c r="J106" s="2" t="s">
        <v>20</v>
      </c>
      <c r="K106" s="3" t="s">
        <v>199</v>
      </c>
      <c r="L106" s="12" t="s">
        <v>200</v>
      </c>
      <c r="M106" s="3"/>
      <c r="N106" s="3"/>
      <c r="O106" s="6">
        <v>1400</v>
      </c>
      <c r="P106" s="7">
        <v>21</v>
      </c>
      <c r="Q106" s="6"/>
      <c r="R106" s="8">
        <v>45635</v>
      </c>
      <c r="S106" s="8" t="s">
        <v>15</v>
      </c>
      <c r="T106" s="8"/>
      <c r="U106" s="8"/>
      <c r="V106" s="8"/>
      <c r="W106" s="3" t="s">
        <v>27</v>
      </c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x14ac:dyDescent="0.2">
      <c r="A107" s="3">
        <v>14672024</v>
      </c>
      <c r="B107" s="1" t="s">
        <v>368</v>
      </c>
      <c r="C107" s="1" t="s">
        <v>195</v>
      </c>
      <c r="D107" s="1"/>
      <c r="E107" s="3">
        <v>1</v>
      </c>
      <c r="F107" s="2" t="s">
        <v>79</v>
      </c>
      <c r="G107" s="2" t="s">
        <v>17</v>
      </c>
      <c r="H107" s="2" t="s">
        <v>41</v>
      </c>
      <c r="I107" s="2" t="s">
        <v>30</v>
      </c>
      <c r="J107" s="2" t="s">
        <v>20</v>
      </c>
      <c r="K107" s="3" t="s">
        <v>369</v>
      </c>
      <c r="L107" s="12" t="s">
        <v>370</v>
      </c>
      <c r="M107" s="3"/>
      <c r="N107" s="3"/>
      <c r="O107" s="6">
        <v>809.24</v>
      </c>
      <c r="P107" s="7">
        <v>0</v>
      </c>
      <c r="Q107" s="6"/>
      <c r="R107" s="8">
        <v>45574</v>
      </c>
      <c r="S107" s="8" t="s">
        <v>15</v>
      </c>
      <c r="T107" s="8"/>
      <c r="U107" s="8"/>
      <c r="V107" s="8"/>
      <c r="W107" s="3" t="s">
        <v>27</v>
      </c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x14ac:dyDescent="0.2">
      <c r="A108" s="3">
        <v>20072024</v>
      </c>
      <c r="B108" s="1" t="s">
        <v>674</v>
      </c>
      <c r="C108" s="1" t="s">
        <v>195</v>
      </c>
      <c r="D108" s="1"/>
      <c r="E108" s="3">
        <v>1</v>
      </c>
      <c r="F108" s="2" t="s">
        <v>79</v>
      </c>
      <c r="G108" s="2" t="s">
        <v>17</v>
      </c>
      <c r="H108" s="2" t="s">
        <v>41</v>
      </c>
      <c r="I108" s="2" t="s">
        <v>30</v>
      </c>
      <c r="J108" s="2" t="s">
        <v>20</v>
      </c>
      <c r="K108" s="3" t="s">
        <v>369</v>
      </c>
      <c r="L108" s="12" t="s">
        <v>370</v>
      </c>
      <c r="M108" s="3"/>
      <c r="N108" s="3"/>
      <c r="O108" s="6">
        <v>874.47</v>
      </c>
      <c r="P108" s="7">
        <v>0</v>
      </c>
      <c r="Q108" s="6"/>
      <c r="R108" s="8">
        <v>45643</v>
      </c>
      <c r="S108" s="8" t="s">
        <v>15</v>
      </c>
      <c r="T108" s="8"/>
      <c r="U108" s="8"/>
      <c r="V108" s="8"/>
      <c r="W108" s="3" t="s">
        <v>27</v>
      </c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x14ac:dyDescent="0.2">
      <c r="A109" s="3">
        <v>16652024</v>
      </c>
      <c r="B109" s="1" t="s">
        <v>451</v>
      </c>
      <c r="C109" s="1" t="s">
        <v>195</v>
      </c>
      <c r="D109" s="1"/>
      <c r="E109" s="3">
        <v>1</v>
      </c>
      <c r="F109" s="2" t="s">
        <v>79</v>
      </c>
      <c r="G109" s="2" t="s">
        <v>17</v>
      </c>
      <c r="H109" s="2" t="s">
        <v>47</v>
      </c>
      <c r="I109" s="2" t="s">
        <v>80</v>
      </c>
      <c r="J109" s="2" t="s">
        <v>20</v>
      </c>
      <c r="K109" s="3" t="s">
        <v>452</v>
      </c>
      <c r="L109" s="12" t="s">
        <v>453</v>
      </c>
      <c r="M109" s="3"/>
      <c r="N109" s="3"/>
      <c r="O109" s="6">
        <v>2000</v>
      </c>
      <c r="P109" s="7">
        <v>21</v>
      </c>
      <c r="Q109" s="6"/>
      <c r="R109" s="8">
        <v>45596</v>
      </c>
      <c r="S109" s="8" t="s">
        <v>15</v>
      </c>
      <c r="T109" s="8"/>
      <c r="U109" s="8"/>
      <c r="V109" s="8"/>
      <c r="W109" s="3" t="s">
        <v>27</v>
      </c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x14ac:dyDescent="0.2">
      <c r="A110" s="3">
        <v>15122024</v>
      </c>
      <c r="B110" s="1" t="s">
        <v>215</v>
      </c>
      <c r="C110" s="1" t="s">
        <v>195</v>
      </c>
      <c r="D110" s="1"/>
      <c r="E110" s="3">
        <v>1</v>
      </c>
      <c r="F110" s="2" t="s">
        <v>12</v>
      </c>
      <c r="G110" s="2" t="s">
        <v>13</v>
      </c>
      <c r="H110" s="2" t="s">
        <v>19</v>
      </c>
      <c r="I110" s="2" t="s">
        <v>33</v>
      </c>
      <c r="J110" s="2" t="s">
        <v>20</v>
      </c>
      <c r="K110" s="3" t="s">
        <v>45</v>
      </c>
      <c r="L110" s="12" t="s">
        <v>46</v>
      </c>
      <c r="M110" s="3"/>
      <c r="N110" s="3"/>
      <c r="O110" s="6">
        <v>45.02</v>
      </c>
      <c r="P110" s="7">
        <v>10</v>
      </c>
      <c r="Q110" s="6"/>
      <c r="R110" s="8">
        <v>45580</v>
      </c>
      <c r="S110" s="8" t="s">
        <v>15</v>
      </c>
      <c r="T110" s="8"/>
      <c r="U110" s="8"/>
      <c r="V110" s="8"/>
      <c r="W110" s="3" t="s">
        <v>27</v>
      </c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x14ac:dyDescent="0.2">
      <c r="A111" s="3">
        <v>16932024</v>
      </c>
      <c r="B111" s="1" t="s">
        <v>215</v>
      </c>
      <c r="C111" s="1" t="s">
        <v>195</v>
      </c>
      <c r="D111" s="1"/>
      <c r="E111" s="3">
        <v>1</v>
      </c>
      <c r="F111" s="2" t="s">
        <v>12</v>
      </c>
      <c r="G111" s="2" t="s">
        <v>13</v>
      </c>
      <c r="H111" s="2" t="s">
        <v>19</v>
      </c>
      <c r="I111" s="2" t="s">
        <v>33</v>
      </c>
      <c r="J111" s="2" t="s">
        <v>20</v>
      </c>
      <c r="K111" s="3" t="s">
        <v>45</v>
      </c>
      <c r="L111" s="12" t="s">
        <v>46</v>
      </c>
      <c r="M111" s="3"/>
      <c r="N111" s="3"/>
      <c r="O111" s="6">
        <v>45.02</v>
      </c>
      <c r="P111" s="7">
        <v>10</v>
      </c>
      <c r="Q111" s="6"/>
      <c r="R111" s="8">
        <v>45608</v>
      </c>
      <c r="S111" s="8" t="s">
        <v>15</v>
      </c>
      <c r="T111" s="8"/>
      <c r="U111" s="8"/>
      <c r="V111" s="8"/>
      <c r="W111" s="3" t="s">
        <v>27</v>
      </c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x14ac:dyDescent="0.2">
      <c r="A112" s="3">
        <v>19052024</v>
      </c>
      <c r="B112" s="1" t="s">
        <v>215</v>
      </c>
      <c r="C112" s="1" t="s">
        <v>195</v>
      </c>
      <c r="D112" s="1"/>
      <c r="E112" s="3">
        <v>1</v>
      </c>
      <c r="F112" s="2" t="s">
        <v>12</v>
      </c>
      <c r="G112" s="2" t="s">
        <v>13</v>
      </c>
      <c r="H112" s="2" t="s">
        <v>19</v>
      </c>
      <c r="I112" s="2" t="s">
        <v>33</v>
      </c>
      <c r="J112" s="2" t="s">
        <v>20</v>
      </c>
      <c r="K112" s="3" t="s">
        <v>45</v>
      </c>
      <c r="L112" s="12" t="s">
        <v>46</v>
      </c>
      <c r="M112" s="3"/>
      <c r="N112" s="3"/>
      <c r="O112" s="6">
        <v>45.02</v>
      </c>
      <c r="P112" s="7">
        <v>10</v>
      </c>
      <c r="Q112" s="6"/>
      <c r="R112" s="8">
        <v>45636</v>
      </c>
      <c r="S112" s="8" t="s">
        <v>15</v>
      </c>
      <c r="T112" s="8"/>
      <c r="U112" s="8"/>
      <c r="V112" s="8"/>
      <c r="W112" s="3" t="s">
        <v>27</v>
      </c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x14ac:dyDescent="0.2">
      <c r="A113" s="3">
        <v>18632024</v>
      </c>
      <c r="B113" s="1" t="s">
        <v>559</v>
      </c>
      <c r="C113" s="1" t="s">
        <v>195</v>
      </c>
      <c r="D113" s="1"/>
      <c r="E113" s="3">
        <v>1</v>
      </c>
      <c r="F113" s="2" t="s">
        <v>12</v>
      </c>
      <c r="G113" s="2" t="s">
        <v>17</v>
      </c>
      <c r="H113" s="2" t="s">
        <v>18</v>
      </c>
      <c r="I113" s="2" t="s">
        <v>14</v>
      </c>
      <c r="J113" s="2" t="s">
        <v>20</v>
      </c>
      <c r="K113" s="3" t="s">
        <v>68</v>
      </c>
      <c r="L113" s="12" t="s">
        <v>69</v>
      </c>
      <c r="M113" s="3"/>
      <c r="N113" s="3"/>
      <c r="O113" s="6">
        <v>192.36</v>
      </c>
      <c r="P113" s="7">
        <v>21</v>
      </c>
      <c r="Q113" s="6"/>
      <c r="R113" s="8">
        <v>45630</v>
      </c>
      <c r="S113" s="8" t="s">
        <v>15</v>
      </c>
      <c r="T113" s="8"/>
      <c r="U113" s="8"/>
      <c r="V113" s="8"/>
      <c r="W113" s="3" t="s">
        <v>27</v>
      </c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x14ac:dyDescent="0.2">
      <c r="A114" s="3">
        <v>16922024</v>
      </c>
      <c r="B114" s="1" t="s">
        <v>468</v>
      </c>
      <c r="C114" s="1" t="s">
        <v>195</v>
      </c>
      <c r="D114" s="1"/>
      <c r="E114" s="3">
        <v>1</v>
      </c>
      <c r="F114" s="2" t="s">
        <v>12</v>
      </c>
      <c r="G114" s="2" t="s">
        <v>17</v>
      </c>
      <c r="H114" s="2" t="s">
        <v>18</v>
      </c>
      <c r="I114" s="2" t="s">
        <v>14</v>
      </c>
      <c r="J114" s="2" t="s">
        <v>20</v>
      </c>
      <c r="K114" s="3" t="s">
        <v>68</v>
      </c>
      <c r="L114" s="12" t="s">
        <v>69</v>
      </c>
      <c r="M114" s="3"/>
      <c r="N114" s="3"/>
      <c r="O114" s="6">
        <v>202.54</v>
      </c>
      <c r="P114" s="7">
        <v>21</v>
      </c>
      <c r="Q114" s="6"/>
      <c r="R114" s="8">
        <v>45602</v>
      </c>
      <c r="S114" s="8" t="s">
        <v>15</v>
      </c>
      <c r="T114" s="8"/>
      <c r="U114" s="8"/>
      <c r="V114" s="8"/>
      <c r="W114" s="3" t="s">
        <v>27</v>
      </c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x14ac:dyDescent="0.2">
      <c r="A115" s="3">
        <v>14852024</v>
      </c>
      <c r="B115" s="1" t="s">
        <v>469</v>
      </c>
      <c r="C115" s="1" t="s">
        <v>195</v>
      </c>
      <c r="D115" s="1"/>
      <c r="E115" s="3">
        <v>1</v>
      </c>
      <c r="F115" s="2" t="s">
        <v>12</v>
      </c>
      <c r="G115" s="2" t="s">
        <v>17</v>
      </c>
      <c r="H115" s="2" t="s">
        <v>18</v>
      </c>
      <c r="I115" s="2" t="s">
        <v>14</v>
      </c>
      <c r="J115" s="2" t="s">
        <v>20</v>
      </c>
      <c r="K115" s="3" t="s">
        <v>68</v>
      </c>
      <c r="L115" s="12" t="s">
        <v>69</v>
      </c>
      <c r="M115" s="3"/>
      <c r="N115" s="3"/>
      <c r="O115" s="6">
        <v>215.96</v>
      </c>
      <c r="P115" s="7">
        <v>21</v>
      </c>
      <c r="Q115" s="6"/>
      <c r="R115" s="8">
        <v>45570</v>
      </c>
      <c r="S115" s="8" t="s">
        <v>15</v>
      </c>
      <c r="T115" s="8"/>
      <c r="U115" s="8"/>
      <c r="V115" s="8"/>
      <c r="W115" s="3" t="s">
        <v>27</v>
      </c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x14ac:dyDescent="0.2">
      <c r="A116" s="3">
        <v>15772024</v>
      </c>
      <c r="B116" s="1" t="s">
        <v>421</v>
      </c>
      <c r="C116" s="1" t="s">
        <v>195</v>
      </c>
      <c r="D116" s="1"/>
      <c r="E116" s="3">
        <v>1</v>
      </c>
      <c r="F116" s="2" t="s">
        <v>118</v>
      </c>
      <c r="G116" s="2" t="s">
        <v>13</v>
      </c>
      <c r="H116" s="2" t="s">
        <v>38</v>
      </c>
      <c r="I116" s="2" t="s">
        <v>90</v>
      </c>
      <c r="J116" s="2" t="s">
        <v>20</v>
      </c>
      <c r="K116" s="3" t="s">
        <v>159</v>
      </c>
      <c r="L116" s="12" t="s">
        <v>160</v>
      </c>
      <c r="M116" s="3"/>
      <c r="N116" s="3"/>
      <c r="O116" s="6">
        <v>180</v>
      </c>
      <c r="P116" s="7">
        <v>10</v>
      </c>
      <c r="Q116" s="6"/>
      <c r="R116" s="8">
        <v>45575</v>
      </c>
      <c r="S116" s="8" t="s">
        <v>15</v>
      </c>
      <c r="T116" s="8"/>
      <c r="U116" s="8"/>
      <c r="V116" s="8"/>
      <c r="W116" s="3" t="s">
        <v>27</v>
      </c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x14ac:dyDescent="0.2">
      <c r="A117" s="3">
        <v>16152024</v>
      </c>
      <c r="B117" s="1" t="s">
        <v>446</v>
      </c>
      <c r="C117" s="1" t="s">
        <v>195</v>
      </c>
      <c r="D117" s="1"/>
      <c r="E117" s="3">
        <v>1</v>
      </c>
      <c r="F117" s="2" t="s">
        <v>16</v>
      </c>
      <c r="G117" s="2" t="s">
        <v>13</v>
      </c>
      <c r="H117" s="2" t="s">
        <v>38</v>
      </c>
      <c r="I117" s="2" t="s">
        <v>81</v>
      </c>
      <c r="J117" s="2" t="s">
        <v>20</v>
      </c>
      <c r="K117" s="3" t="s">
        <v>159</v>
      </c>
      <c r="L117" s="12" t="s">
        <v>160</v>
      </c>
      <c r="M117" s="3"/>
      <c r="N117" s="3"/>
      <c r="O117" s="6">
        <v>180</v>
      </c>
      <c r="P117" s="7">
        <v>10</v>
      </c>
      <c r="Q117" s="6"/>
      <c r="R117" s="8">
        <v>45575</v>
      </c>
      <c r="S117" s="8" t="s">
        <v>15</v>
      </c>
      <c r="T117" s="8"/>
      <c r="U117" s="8"/>
      <c r="V117" s="8"/>
      <c r="W117" s="3" t="s">
        <v>27</v>
      </c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x14ac:dyDescent="0.2">
      <c r="A118" s="3">
        <v>21282024</v>
      </c>
      <c r="B118" s="1" t="s">
        <v>762</v>
      </c>
      <c r="C118" s="1" t="s">
        <v>195</v>
      </c>
      <c r="D118" s="1"/>
      <c r="E118" s="3">
        <v>1</v>
      </c>
      <c r="F118" s="2" t="s">
        <v>12</v>
      </c>
      <c r="G118" s="2" t="s">
        <v>17</v>
      </c>
      <c r="H118" s="2" t="s">
        <v>47</v>
      </c>
      <c r="I118" s="2" t="s">
        <v>33</v>
      </c>
      <c r="J118" s="2" t="s">
        <v>20</v>
      </c>
      <c r="K118" s="3" t="s">
        <v>763</v>
      </c>
      <c r="L118" s="12" t="s">
        <v>764</v>
      </c>
      <c r="M118" s="3"/>
      <c r="N118" s="3"/>
      <c r="O118" s="6">
        <v>1781.31</v>
      </c>
      <c r="P118" s="7">
        <v>21</v>
      </c>
      <c r="Q118" s="6"/>
      <c r="R118" s="8">
        <v>45653</v>
      </c>
      <c r="S118" s="8" t="s">
        <v>15</v>
      </c>
      <c r="T118" s="8"/>
      <c r="U118" s="8"/>
      <c r="V118" s="8"/>
      <c r="W118" s="3" t="s">
        <v>27</v>
      </c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x14ac:dyDescent="0.2">
      <c r="A119" s="3">
        <v>17362024</v>
      </c>
      <c r="B119" s="1" t="s">
        <v>299</v>
      </c>
      <c r="C119" s="1" t="s">
        <v>195</v>
      </c>
      <c r="D119" s="1"/>
      <c r="E119" s="3">
        <v>1</v>
      </c>
      <c r="F119" s="2" t="s">
        <v>79</v>
      </c>
      <c r="G119" s="2" t="s">
        <v>17</v>
      </c>
      <c r="H119" s="2" t="s">
        <v>47</v>
      </c>
      <c r="I119" s="2" t="s">
        <v>33</v>
      </c>
      <c r="J119" s="2" t="s">
        <v>20</v>
      </c>
      <c r="K119" s="3" t="s">
        <v>509</v>
      </c>
      <c r="L119" s="12" t="s">
        <v>510</v>
      </c>
      <c r="M119" s="3"/>
      <c r="N119" s="3"/>
      <c r="O119" s="6">
        <v>175.2</v>
      </c>
      <c r="P119" s="7">
        <v>4</v>
      </c>
      <c r="Q119" s="6"/>
      <c r="R119" s="8">
        <v>45596</v>
      </c>
      <c r="S119" s="8" t="s">
        <v>15</v>
      </c>
      <c r="T119" s="8"/>
      <c r="U119" s="8"/>
      <c r="V119" s="8"/>
      <c r="W119" s="3" t="s">
        <v>27</v>
      </c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x14ac:dyDescent="0.2">
      <c r="A120" s="3">
        <v>15712024</v>
      </c>
      <c r="B120" s="1" t="s">
        <v>417</v>
      </c>
      <c r="C120" s="1" t="s">
        <v>195</v>
      </c>
      <c r="D120" s="1"/>
      <c r="E120" s="3">
        <v>1</v>
      </c>
      <c r="F120" s="2" t="s">
        <v>79</v>
      </c>
      <c r="G120" s="2" t="s">
        <v>17</v>
      </c>
      <c r="H120" s="2" t="s">
        <v>21</v>
      </c>
      <c r="I120" s="2" t="s">
        <v>14</v>
      </c>
      <c r="J120" s="2" t="s">
        <v>20</v>
      </c>
      <c r="K120" s="3" t="s">
        <v>231</v>
      </c>
      <c r="L120" s="12" t="s">
        <v>232</v>
      </c>
      <c r="M120" s="3"/>
      <c r="N120" s="3"/>
      <c r="O120" s="6">
        <v>20.85</v>
      </c>
      <c r="P120" s="7">
        <v>21</v>
      </c>
      <c r="Q120" s="6"/>
      <c r="R120" s="8">
        <v>45573</v>
      </c>
      <c r="S120" s="8" t="s">
        <v>15</v>
      </c>
      <c r="T120" s="8"/>
      <c r="U120" s="8"/>
      <c r="V120" s="8"/>
      <c r="W120" s="3" t="s">
        <v>27</v>
      </c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x14ac:dyDescent="0.2">
      <c r="A121" s="3">
        <v>20852024</v>
      </c>
      <c r="B121" s="1" t="s">
        <v>734</v>
      </c>
      <c r="C121" s="1" t="s">
        <v>195</v>
      </c>
      <c r="D121" s="1"/>
      <c r="E121" s="3">
        <v>1</v>
      </c>
      <c r="F121" s="2" t="s">
        <v>79</v>
      </c>
      <c r="G121" s="2" t="s">
        <v>17</v>
      </c>
      <c r="H121" s="2" t="s">
        <v>21</v>
      </c>
      <c r="I121" s="2" t="s">
        <v>14</v>
      </c>
      <c r="J121" s="2" t="s">
        <v>20</v>
      </c>
      <c r="K121" s="3" t="s">
        <v>231</v>
      </c>
      <c r="L121" s="12" t="s">
        <v>232</v>
      </c>
      <c r="M121" s="3"/>
      <c r="N121" s="3"/>
      <c r="O121" s="6">
        <v>20.85</v>
      </c>
      <c r="P121" s="7">
        <v>21</v>
      </c>
      <c r="Q121" s="6"/>
      <c r="R121" s="8">
        <v>45618</v>
      </c>
      <c r="S121" s="8" t="s">
        <v>15</v>
      </c>
      <c r="T121" s="8"/>
      <c r="U121" s="8"/>
      <c r="V121" s="8"/>
      <c r="W121" s="3" t="s">
        <v>27</v>
      </c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x14ac:dyDescent="0.2">
      <c r="A122" s="3">
        <v>20862024</v>
      </c>
      <c r="B122" s="1" t="s">
        <v>735</v>
      </c>
      <c r="C122" s="1" t="s">
        <v>195</v>
      </c>
      <c r="D122" s="1"/>
      <c r="E122" s="3">
        <v>1</v>
      </c>
      <c r="F122" s="2" t="s">
        <v>79</v>
      </c>
      <c r="G122" s="2" t="s">
        <v>17</v>
      </c>
      <c r="H122" s="2" t="s">
        <v>21</v>
      </c>
      <c r="I122" s="2" t="s">
        <v>14</v>
      </c>
      <c r="J122" s="2" t="s">
        <v>20</v>
      </c>
      <c r="K122" s="3" t="s">
        <v>231</v>
      </c>
      <c r="L122" s="12" t="s">
        <v>232</v>
      </c>
      <c r="M122" s="3"/>
      <c r="N122" s="3"/>
      <c r="O122" s="6">
        <v>20.85</v>
      </c>
      <c r="P122" s="7">
        <v>21</v>
      </c>
      <c r="Q122" s="6"/>
      <c r="R122" s="8">
        <v>45639</v>
      </c>
      <c r="S122" s="8" t="s">
        <v>15</v>
      </c>
      <c r="T122" s="8"/>
      <c r="U122" s="8"/>
      <c r="V122" s="8"/>
      <c r="W122" s="3" t="s">
        <v>27</v>
      </c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x14ac:dyDescent="0.2">
      <c r="A123" s="3">
        <v>18342024</v>
      </c>
      <c r="B123" s="1" t="s">
        <v>253</v>
      </c>
      <c r="C123" s="1" t="s">
        <v>195</v>
      </c>
      <c r="D123" s="1"/>
      <c r="E123" s="3">
        <v>1</v>
      </c>
      <c r="F123" s="2" t="s">
        <v>79</v>
      </c>
      <c r="G123" s="2" t="s">
        <v>13</v>
      </c>
      <c r="H123" s="2" t="s">
        <v>19</v>
      </c>
      <c r="I123" s="2" t="s">
        <v>33</v>
      </c>
      <c r="J123" s="2" t="s">
        <v>20</v>
      </c>
      <c r="K123" s="3" t="s">
        <v>123</v>
      </c>
      <c r="L123" s="12" t="s">
        <v>124</v>
      </c>
      <c r="M123" s="3"/>
      <c r="N123" s="3"/>
      <c r="O123" s="6">
        <v>124.3</v>
      </c>
      <c r="P123" s="7">
        <v>21</v>
      </c>
      <c r="Q123" s="6"/>
      <c r="R123" s="8">
        <v>45626</v>
      </c>
      <c r="S123" s="8" t="s">
        <v>15</v>
      </c>
      <c r="T123" s="8"/>
      <c r="U123" s="8"/>
      <c r="V123" s="8"/>
      <c r="W123" s="3" t="s">
        <v>27</v>
      </c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x14ac:dyDescent="0.2">
      <c r="A124" s="3">
        <v>14392024</v>
      </c>
      <c r="B124" s="1" t="s">
        <v>253</v>
      </c>
      <c r="C124" s="1" t="s">
        <v>195</v>
      </c>
      <c r="D124" s="1"/>
      <c r="E124" s="3">
        <v>1</v>
      </c>
      <c r="F124" s="2" t="s">
        <v>79</v>
      </c>
      <c r="G124" s="2" t="s">
        <v>13</v>
      </c>
      <c r="H124" s="2" t="s">
        <v>19</v>
      </c>
      <c r="I124" s="2" t="s">
        <v>33</v>
      </c>
      <c r="J124" s="2" t="s">
        <v>20</v>
      </c>
      <c r="K124" s="3" t="s">
        <v>123</v>
      </c>
      <c r="L124" s="12" t="s">
        <v>124</v>
      </c>
      <c r="M124" s="3"/>
      <c r="N124" s="3"/>
      <c r="O124" s="6">
        <v>771.74</v>
      </c>
      <c r="P124" s="7">
        <v>21</v>
      </c>
      <c r="Q124" s="6"/>
      <c r="R124" s="8">
        <v>45565</v>
      </c>
      <c r="S124" s="8" t="s">
        <v>15</v>
      </c>
      <c r="T124" s="8"/>
      <c r="U124" s="8"/>
      <c r="V124" s="8"/>
      <c r="W124" s="3" t="s">
        <v>27</v>
      </c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x14ac:dyDescent="0.2">
      <c r="A125" s="3">
        <v>16612024</v>
      </c>
      <c r="B125" s="1" t="s">
        <v>253</v>
      </c>
      <c r="C125" s="1" t="s">
        <v>195</v>
      </c>
      <c r="D125" s="1"/>
      <c r="E125" s="3">
        <v>1</v>
      </c>
      <c r="F125" s="2" t="s">
        <v>79</v>
      </c>
      <c r="G125" s="2" t="s">
        <v>13</v>
      </c>
      <c r="H125" s="2" t="s">
        <v>19</v>
      </c>
      <c r="I125" s="2" t="s">
        <v>33</v>
      </c>
      <c r="J125" s="2" t="s">
        <v>20</v>
      </c>
      <c r="K125" s="3" t="s">
        <v>123</v>
      </c>
      <c r="L125" s="12" t="s">
        <v>124</v>
      </c>
      <c r="M125" s="3"/>
      <c r="N125" s="3"/>
      <c r="O125" s="6">
        <v>1444.65</v>
      </c>
      <c r="P125" s="7">
        <v>21</v>
      </c>
      <c r="Q125" s="6"/>
      <c r="R125" s="8">
        <v>45596</v>
      </c>
      <c r="S125" s="8" t="s">
        <v>15</v>
      </c>
      <c r="T125" s="8"/>
      <c r="U125" s="8"/>
      <c r="V125" s="8"/>
      <c r="W125" s="3" t="s">
        <v>27</v>
      </c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x14ac:dyDescent="0.2">
      <c r="A126" s="3">
        <v>15622024</v>
      </c>
      <c r="B126" s="1" t="s">
        <v>413</v>
      </c>
      <c r="C126" s="1" t="s">
        <v>195</v>
      </c>
      <c r="D126" s="1"/>
      <c r="E126" s="3">
        <v>1</v>
      </c>
      <c r="F126" s="2" t="s">
        <v>79</v>
      </c>
      <c r="G126" s="2" t="s">
        <v>13</v>
      </c>
      <c r="H126" s="2" t="s">
        <v>38</v>
      </c>
      <c r="I126" s="2" t="s">
        <v>14</v>
      </c>
      <c r="J126" s="2" t="s">
        <v>20</v>
      </c>
      <c r="K126" s="3" t="s">
        <v>168</v>
      </c>
      <c r="L126" s="12" t="s">
        <v>169</v>
      </c>
      <c r="M126" s="3"/>
      <c r="N126" s="3"/>
      <c r="O126" s="6">
        <v>775.12</v>
      </c>
      <c r="P126" s="7">
        <v>21</v>
      </c>
      <c r="Q126" s="6"/>
      <c r="R126" s="8">
        <v>45572</v>
      </c>
      <c r="S126" s="8" t="s">
        <v>15</v>
      </c>
      <c r="T126" s="8"/>
      <c r="U126" s="8"/>
      <c r="V126" s="8"/>
      <c r="W126" s="3" t="s">
        <v>27</v>
      </c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x14ac:dyDescent="0.2">
      <c r="A127" s="3">
        <v>17142024</v>
      </c>
      <c r="B127" s="1" t="s">
        <v>488</v>
      </c>
      <c r="C127" s="1" t="s">
        <v>195</v>
      </c>
      <c r="D127" s="1"/>
      <c r="E127" s="3">
        <v>1</v>
      </c>
      <c r="F127" s="2" t="s">
        <v>79</v>
      </c>
      <c r="G127" s="2" t="s">
        <v>13</v>
      </c>
      <c r="H127" s="2" t="s">
        <v>38</v>
      </c>
      <c r="I127" s="2" t="s">
        <v>14</v>
      </c>
      <c r="J127" s="2" t="s">
        <v>20</v>
      </c>
      <c r="K127" s="3" t="s">
        <v>168</v>
      </c>
      <c r="L127" s="12" t="s">
        <v>169</v>
      </c>
      <c r="M127" s="3"/>
      <c r="N127" s="3"/>
      <c r="O127" s="6">
        <v>775.12</v>
      </c>
      <c r="P127" s="7">
        <v>21</v>
      </c>
      <c r="Q127" s="6"/>
      <c r="R127" s="8">
        <v>45602</v>
      </c>
      <c r="S127" s="8" t="s">
        <v>15</v>
      </c>
      <c r="T127" s="8"/>
      <c r="U127" s="8"/>
      <c r="V127" s="8"/>
      <c r="W127" s="3" t="s">
        <v>27</v>
      </c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x14ac:dyDescent="0.2">
      <c r="A128" s="3">
        <v>19292024</v>
      </c>
      <c r="B128" s="1" t="s">
        <v>601</v>
      </c>
      <c r="C128" s="1" t="s">
        <v>195</v>
      </c>
      <c r="D128" s="1"/>
      <c r="E128" s="3">
        <v>1</v>
      </c>
      <c r="F128" s="2" t="s">
        <v>79</v>
      </c>
      <c r="G128" s="2" t="s">
        <v>13</v>
      </c>
      <c r="H128" s="2" t="s">
        <v>38</v>
      </c>
      <c r="I128" s="2" t="s">
        <v>14</v>
      </c>
      <c r="J128" s="2" t="s">
        <v>20</v>
      </c>
      <c r="K128" s="3" t="s">
        <v>168</v>
      </c>
      <c r="L128" s="12" t="s">
        <v>169</v>
      </c>
      <c r="M128" s="3"/>
      <c r="N128" s="3"/>
      <c r="O128" s="6">
        <v>775.12</v>
      </c>
      <c r="P128" s="7">
        <v>21</v>
      </c>
      <c r="Q128" s="6"/>
      <c r="R128" s="8">
        <v>45635</v>
      </c>
      <c r="S128" s="8" t="s">
        <v>15</v>
      </c>
      <c r="T128" s="8"/>
      <c r="U128" s="8"/>
      <c r="V128" s="8"/>
      <c r="W128" s="3" t="s">
        <v>27</v>
      </c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x14ac:dyDescent="0.2">
      <c r="A129" s="3">
        <v>19352024</v>
      </c>
      <c r="B129" s="1" t="s">
        <v>773</v>
      </c>
      <c r="C129" s="1" t="s">
        <v>195</v>
      </c>
      <c r="D129" s="1"/>
      <c r="E129" s="3">
        <v>1</v>
      </c>
      <c r="F129" s="2" t="s">
        <v>12</v>
      </c>
      <c r="G129" s="2" t="s">
        <v>17</v>
      </c>
      <c r="H129" s="2" t="s">
        <v>49</v>
      </c>
      <c r="I129" s="2" t="s">
        <v>14</v>
      </c>
      <c r="J129" s="2" t="s">
        <v>20</v>
      </c>
      <c r="K129" s="3" t="s">
        <v>50</v>
      </c>
      <c r="L129" s="12" t="s">
        <v>51</v>
      </c>
      <c r="M129" s="3"/>
      <c r="N129" s="3"/>
      <c r="O129" s="6">
        <v>464.67</v>
      </c>
      <c r="P129" s="7">
        <v>21</v>
      </c>
      <c r="Q129" s="6"/>
      <c r="R129" s="8">
        <v>45657</v>
      </c>
      <c r="S129" s="8" t="s">
        <v>15</v>
      </c>
      <c r="T129" s="8"/>
      <c r="U129" s="8"/>
      <c r="V129" s="8"/>
      <c r="W129" s="3" t="s">
        <v>27</v>
      </c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x14ac:dyDescent="0.2">
      <c r="A130" s="3">
        <v>17862024</v>
      </c>
      <c r="B130" s="1" t="s">
        <v>546</v>
      </c>
      <c r="C130" s="1" t="s">
        <v>195</v>
      </c>
      <c r="D130" s="1"/>
      <c r="E130" s="3">
        <v>1</v>
      </c>
      <c r="F130" s="2" t="s">
        <v>12</v>
      </c>
      <c r="G130" s="2" t="s">
        <v>17</v>
      </c>
      <c r="H130" s="2" t="s">
        <v>49</v>
      </c>
      <c r="I130" s="2" t="s">
        <v>14</v>
      </c>
      <c r="J130" s="2" t="s">
        <v>20</v>
      </c>
      <c r="K130" s="3" t="s">
        <v>50</v>
      </c>
      <c r="L130" s="12" t="s">
        <v>51</v>
      </c>
      <c r="M130" s="3"/>
      <c r="N130" s="3"/>
      <c r="O130" s="6">
        <v>516.29999999999995</v>
      </c>
      <c r="P130" s="7">
        <v>21</v>
      </c>
      <c r="Q130" s="6"/>
      <c r="R130" s="8">
        <v>45626</v>
      </c>
      <c r="S130" s="8" t="s">
        <v>15</v>
      </c>
      <c r="T130" s="8"/>
      <c r="U130" s="8"/>
      <c r="V130" s="8"/>
      <c r="W130" s="3" t="s">
        <v>27</v>
      </c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x14ac:dyDescent="0.2">
      <c r="A131" s="3">
        <v>13792024</v>
      </c>
      <c r="B131" s="1" t="s">
        <v>360</v>
      </c>
      <c r="C131" s="1" t="s">
        <v>195</v>
      </c>
      <c r="D131" s="1"/>
      <c r="E131" s="3">
        <v>1</v>
      </c>
      <c r="F131" s="2" t="s">
        <v>12</v>
      </c>
      <c r="G131" s="2" t="s">
        <v>17</v>
      </c>
      <c r="H131" s="2" t="s">
        <v>49</v>
      </c>
      <c r="I131" s="2" t="s">
        <v>14</v>
      </c>
      <c r="J131" s="2" t="s">
        <v>20</v>
      </c>
      <c r="K131" s="3" t="s">
        <v>50</v>
      </c>
      <c r="L131" s="12" t="s">
        <v>51</v>
      </c>
      <c r="M131" s="3"/>
      <c r="N131" s="3"/>
      <c r="O131" s="6">
        <v>542.12</v>
      </c>
      <c r="P131" s="7">
        <v>21</v>
      </c>
      <c r="Q131" s="6"/>
      <c r="R131" s="8">
        <v>45565</v>
      </c>
      <c r="S131" s="8" t="s">
        <v>15</v>
      </c>
      <c r="T131" s="8"/>
      <c r="U131" s="8"/>
      <c r="V131" s="8"/>
      <c r="W131" s="3" t="s">
        <v>27</v>
      </c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x14ac:dyDescent="0.2">
      <c r="A132" s="3">
        <v>15892024</v>
      </c>
      <c r="B132" s="1" t="s">
        <v>450</v>
      </c>
      <c r="C132" s="1" t="s">
        <v>195</v>
      </c>
      <c r="D132" s="1"/>
      <c r="E132" s="3">
        <v>1</v>
      </c>
      <c r="F132" s="2" t="s">
        <v>12</v>
      </c>
      <c r="G132" s="2" t="s">
        <v>17</v>
      </c>
      <c r="H132" s="2" t="s">
        <v>49</v>
      </c>
      <c r="I132" s="2" t="s">
        <v>14</v>
      </c>
      <c r="J132" s="2" t="s">
        <v>20</v>
      </c>
      <c r="K132" s="3" t="s">
        <v>50</v>
      </c>
      <c r="L132" s="12" t="s">
        <v>51</v>
      </c>
      <c r="M132" s="3"/>
      <c r="N132" s="3"/>
      <c r="O132" s="6">
        <v>593.75</v>
      </c>
      <c r="P132" s="7">
        <v>21</v>
      </c>
      <c r="Q132" s="6"/>
      <c r="R132" s="8">
        <v>45596</v>
      </c>
      <c r="S132" s="8" t="s">
        <v>15</v>
      </c>
      <c r="T132" s="8"/>
      <c r="U132" s="8"/>
      <c r="V132" s="8"/>
      <c r="W132" s="3" t="s">
        <v>27</v>
      </c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x14ac:dyDescent="0.2">
      <c r="A133" s="3">
        <v>21562024</v>
      </c>
      <c r="B133" s="1" t="s">
        <v>278</v>
      </c>
      <c r="C133" s="1" t="s">
        <v>195</v>
      </c>
      <c r="D133" s="1"/>
      <c r="E133" s="3">
        <v>1</v>
      </c>
      <c r="F133" s="2" t="s">
        <v>12</v>
      </c>
      <c r="G133" s="2" t="s">
        <v>13</v>
      </c>
      <c r="H133" s="2" t="s">
        <v>19</v>
      </c>
      <c r="I133" s="2" t="s">
        <v>33</v>
      </c>
      <c r="J133" s="2" t="s">
        <v>20</v>
      </c>
      <c r="K133" s="3" t="s">
        <v>66</v>
      </c>
      <c r="L133" s="12" t="s">
        <v>67</v>
      </c>
      <c r="M133" s="3"/>
      <c r="N133" s="3"/>
      <c r="O133" s="6">
        <v>41.32</v>
      </c>
      <c r="P133" s="7">
        <v>21</v>
      </c>
      <c r="Q133" s="6"/>
      <c r="R133" s="8">
        <v>45652</v>
      </c>
      <c r="S133" s="8" t="s">
        <v>15</v>
      </c>
      <c r="T133" s="8"/>
      <c r="U133" s="8"/>
      <c r="V133" s="8"/>
      <c r="W133" s="3" t="s">
        <v>27</v>
      </c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x14ac:dyDescent="0.2">
      <c r="A134" s="3">
        <v>18532024</v>
      </c>
      <c r="B134" s="1" t="s">
        <v>547</v>
      </c>
      <c r="C134" s="1" t="s">
        <v>195</v>
      </c>
      <c r="D134" s="1"/>
      <c r="E134" s="3">
        <v>1</v>
      </c>
      <c r="F134" s="2" t="s">
        <v>16</v>
      </c>
      <c r="G134" s="2" t="s">
        <v>13</v>
      </c>
      <c r="H134" s="2" t="s">
        <v>19</v>
      </c>
      <c r="I134" s="2" t="s">
        <v>33</v>
      </c>
      <c r="J134" s="2" t="s">
        <v>20</v>
      </c>
      <c r="K134" s="3" t="s">
        <v>66</v>
      </c>
      <c r="L134" s="12" t="s">
        <v>67</v>
      </c>
      <c r="M134" s="3"/>
      <c r="N134" s="3"/>
      <c r="O134" s="6">
        <v>79.349999999999994</v>
      </c>
      <c r="P134" s="7">
        <v>21</v>
      </c>
      <c r="Q134" s="6"/>
      <c r="R134" s="8">
        <v>45628</v>
      </c>
      <c r="S134" s="8" t="s">
        <v>15</v>
      </c>
      <c r="T134" s="8"/>
      <c r="U134" s="8"/>
      <c r="V134" s="8"/>
      <c r="W134" s="3" t="s">
        <v>27</v>
      </c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x14ac:dyDescent="0.2">
      <c r="A135" s="3">
        <v>14592024</v>
      </c>
      <c r="B135" s="1" t="s">
        <v>359</v>
      </c>
      <c r="C135" s="1" t="s">
        <v>195</v>
      </c>
      <c r="D135" s="1"/>
      <c r="E135" s="3">
        <v>1</v>
      </c>
      <c r="F135" s="2" t="s">
        <v>79</v>
      </c>
      <c r="G135" s="2" t="s">
        <v>17</v>
      </c>
      <c r="H135" s="2" t="s">
        <v>47</v>
      </c>
      <c r="I135" s="2" t="s">
        <v>14</v>
      </c>
      <c r="J135" s="2" t="s">
        <v>20</v>
      </c>
      <c r="K135" s="3" t="s">
        <v>121</v>
      </c>
      <c r="L135" s="12" t="s">
        <v>122</v>
      </c>
      <c r="M135" s="3"/>
      <c r="N135" s="3"/>
      <c r="O135" s="6">
        <v>39.93</v>
      </c>
      <c r="P135" s="7">
        <v>21</v>
      </c>
      <c r="Q135" s="6"/>
      <c r="R135" s="8">
        <v>45573</v>
      </c>
      <c r="S135" s="8" t="s">
        <v>15</v>
      </c>
      <c r="T135" s="8"/>
      <c r="U135" s="8"/>
      <c r="V135" s="8"/>
      <c r="W135" s="3" t="s">
        <v>27</v>
      </c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x14ac:dyDescent="0.2">
      <c r="A136" s="3">
        <v>17152024</v>
      </c>
      <c r="B136" s="1" t="s">
        <v>489</v>
      </c>
      <c r="C136" s="1" t="s">
        <v>195</v>
      </c>
      <c r="D136" s="1"/>
      <c r="E136" s="3">
        <v>1</v>
      </c>
      <c r="F136" s="2" t="s">
        <v>79</v>
      </c>
      <c r="G136" s="2" t="s">
        <v>17</v>
      </c>
      <c r="H136" s="2" t="s">
        <v>47</v>
      </c>
      <c r="I136" s="2" t="s">
        <v>14</v>
      </c>
      <c r="J136" s="2" t="s">
        <v>20</v>
      </c>
      <c r="K136" s="3" t="s">
        <v>121</v>
      </c>
      <c r="L136" s="12" t="s">
        <v>122</v>
      </c>
      <c r="M136" s="3"/>
      <c r="N136" s="3"/>
      <c r="O136" s="6">
        <v>39.93</v>
      </c>
      <c r="P136" s="7">
        <v>21</v>
      </c>
      <c r="Q136" s="6"/>
      <c r="R136" s="8">
        <v>45603</v>
      </c>
      <c r="S136" s="8" t="s">
        <v>15</v>
      </c>
      <c r="T136" s="8"/>
      <c r="U136" s="8"/>
      <c r="V136" s="8"/>
      <c r="W136" s="3" t="s">
        <v>27</v>
      </c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x14ac:dyDescent="0.2">
      <c r="A137" s="3">
        <v>20882024</v>
      </c>
      <c r="B137" s="1" t="s">
        <v>736</v>
      </c>
      <c r="C137" s="1" t="s">
        <v>195</v>
      </c>
      <c r="D137" s="1"/>
      <c r="E137" s="3">
        <v>1</v>
      </c>
      <c r="F137" s="2" t="s">
        <v>79</v>
      </c>
      <c r="G137" s="2" t="s">
        <v>17</v>
      </c>
      <c r="H137" s="2" t="s">
        <v>47</v>
      </c>
      <c r="I137" s="2" t="s">
        <v>14</v>
      </c>
      <c r="J137" s="2" t="s">
        <v>20</v>
      </c>
      <c r="K137" s="3" t="s">
        <v>121</v>
      </c>
      <c r="L137" s="12" t="s">
        <v>122</v>
      </c>
      <c r="M137" s="3"/>
      <c r="N137" s="3"/>
      <c r="O137" s="6">
        <v>39.93</v>
      </c>
      <c r="P137" s="7">
        <v>21</v>
      </c>
      <c r="Q137" s="6"/>
      <c r="R137" s="8">
        <v>45631</v>
      </c>
      <c r="S137" s="8" t="s">
        <v>15</v>
      </c>
      <c r="T137" s="8"/>
      <c r="U137" s="8"/>
      <c r="V137" s="8"/>
      <c r="W137" s="3" t="s">
        <v>27</v>
      </c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x14ac:dyDescent="0.2">
      <c r="A138" s="3">
        <v>15672024</v>
      </c>
      <c r="B138" s="1" t="s">
        <v>415</v>
      </c>
      <c r="C138" s="1" t="s">
        <v>195</v>
      </c>
      <c r="D138" s="1"/>
      <c r="E138" s="3">
        <v>1</v>
      </c>
      <c r="F138" s="2" t="s">
        <v>12</v>
      </c>
      <c r="G138" s="2" t="s">
        <v>17</v>
      </c>
      <c r="H138" s="2" t="s">
        <v>21</v>
      </c>
      <c r="I138" s="2" t="s">
        <v>14</v>
      </c>
      <c r="J138" s="2" t="s">
        <v>20</v>
      </c>
      <c r="K138" s="3" t="s">
        <v>22</v>
      </c>
      <c r="L138" s="12" t="s">
        <v>28</v>
      </c>
      <c r="M138" s="3"/>
      <c r="N138" s="3"/>
      <c r="O138" s="6">
        <v>67.27</v>
      </c>
      <c r="P138" s="7">
        <v>21</v>
      </c>
      <c r="Q138" s="6"/>
      <c r="R138" s="8">
        <v>45584</v>
      </c>
      <c r="S138" s="8" t="s">
        <v>15</v>
      </c>
      <c r="T138" s="8"/>
      <c r="U138" s="8"/>
      <c r="V138" s="8"/>
      <c r="W138" s="3" t="s">
        <v>27</v>
      </c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x14ac:dyDescent="0.2">
      <c r="A139" s="3">
        <v>15682024</v>
      </c>
      <c r="B139" s="1" t="s">
        <v>416</v>
      </c>
      <c r="C139" s="1" t="s">
        <v>195</v>
      </c>
      <c r="D139" s="1"/>
      <c r="E139" s="3">
        <v>1</v>
      </c>
      <c r="F139" s="2" t="s">
        <v>16</v>
      </c>
      <c r="G139" s="2" t="s">
        <v>17</v>
      </c>
      <c r="H139" s="2" t="s">
        <v>21</v>
      </c>
      <c r="I139" s="2" t="s">
        <v>14</v>
      </c>
      <c r="J139" s="2" t="s">
        <v>20</v>
      </c>
      <c r="K139" s="3" t="s">
        <v>22</v>
      </c>
      <c r="L139" s="12" t="s">
        <v>28</v>
      </c>
      <c r="M139" s="3"/>
      <c r="N139" s="3"/>
      <c r="O139" s="6">
        <v>67.27</v>
      </c>
      <c r="P139" s="7">
        <v>21</v>
      </c>
      <c r="Q139" s="6"/>
      <c r="R139" s="8">
        <v>45584</v>
      </c>
      <c r="S139" s="8" t="s">
        <v>15</v>
      </c>
      <c r="T139" s="8"/>
      <c r="U139" s="8"/>
      <c r="V139" s="8"/>
      <c r="W139" s="3" t="s">
        <v>27</v>
      </c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x14ac:dyDescent="0.2">
      <c r="A140" s="3">
        <v>17782024</v>
      </c>
      <c r="B140" s="1" t="s">
        <v>522</v>
      </c>
      <c r="C140" s="1" t="s">
        <v>195</v>
      </c>
      <c r="D140" s="1"/>
      <c r="E140" s="3">
        <v>1</v>
      </c>
      <c r="F140" s="2" t="s">
        <v>12</v>
      </c>
      <c r="G140" s="2" t="s">
        <v>17</v>
      </c>
      <c r="H140" s="2" t="s">
        <v>21</v>
      </c>
      <c r="I140" s="2" t="s">
        <v>14</v>
      </c>
      <c r="J140" s="2" t="s">
        <v>20</v>
      </c>
      <c r="K140" s="3" t="s">
        <v>22</v>
      </c>
      <c r="L140" s="12" t="s">
        <v>28</v>
      </c>
      <c r="M140" s="3"/>
      <c r="N140" s="3"/>
      <c r="O140" s="6">
        <v>67.27</v>
      </c>
      <c r="P140" s="7">
        <v>21</v>
      </c>
      <c r="Q140" s="6"/>
      <c r="R140" s="8">
        <v>45615</v>
      </c>
      <c r="S140" s="8" t="s">
        <v>15</v>
      </c>
      <c r="T140" s="8"/>
      <c r="U140" s="8"/>
      <c r="V140" s="8"/>
      <c r="W140" s="3" t="s">
        <v>27</v>
      </c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x14ac:dyDescent="0.2">
      <c r="A141" s="3">
        <v>20812024</v>
      </c>
      <c r="B141" s="1" t="s">
        <v>732</v>
      </c>
      <c r="C141" s="1" t="s">
        <v>195</v>
      </c>
      <c r="D141" s="1"/>
      <c r="E141" s="3">
        <v>1</v>
      </c>
      <c r="F141" s="2" t="s">
        <v>12</v>
      </c>
      <c r="G141" s="2" t="s">
        <v>17</v>
      </c>
      <c r="H141" s="2" t="s">
        <v>21</v>
      </c>
      <c r="I141" s="2" t="s">
        <v>14</v>
      </c>
      <c r="J141" s="2" t="s">
        <v>20</v>
      </c>
      <c r="K141" s="3" t="s">
        <v>22</v>
      </c>
      <c r="L141" s="12" t="s">
        <v>28</v>
      </c>
      <c r="M141" s="3"/>
      <c r="N141" s="3"/>
      <c r="O141" s="6">
        <v>67.27</v>
      </c>
      <c r="P141" s="7">
        <v>21</v>
      </c>
      <c r="Q141" s="6"/>
      <c r="R141" s="8">
        <v>45645</v>
      </c>
      <c r="S141" s="8" t="s">
        <v>15</v>
      </c>
      <c r="T141" s="8"/>
      <c r="U141" s="8"/>
      <c r="V141" s="8"/>
      <c r="W141" s="3" t="s">
        <v>27</v>
      </c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x14ac:dyDescent="0.2">
      <c r="A142" s="3">
        <v>20822024</v>
      </c>
      <c r="B142" s="1" t="s">
        <v>733</v>
      </c>
      <c r="C142" s="1" t="s">
        <v>195</v>
      </c>
      <c r="D142" s="1"/>
      <c r="E142" s="3">
        <v>1</v>
      </c>
      <c r="F142" s="2" t="s">
        <v>16</v>
      </c>
      <c r="G142" s="2" t="s">
        <v>17</v>
      </c>
      <c r="H142" s="2" t="s">
        <v>21</v>
      </c>
      <c r="I142" s="2" t="s">
        <v>14</v>
      </c>
      <c r="J142" s="2" t="s">
        <v>20</v>
      </c>
      <c r="K142" s="3" t="s">
        <v>22</v>
      </c>
      <c r="L142" s="12" t="s">
        <v>28</v>
      </c>
      <c r="M142" s="3"/>
      <c r="N142" s="3"/>
      <c r="O142" s="6">
        <v>67.48</v>
      </c>
      <c r="P142" s="7">
        <v>21</v>
      </c>
      <c r="Q142" s="6"/>
      <c r="R142" s="8">
        <v>45645</v>
      </c>
      <c r="S142" s="8" t="s">
        <v>15</v>
      </c>
      <c r="T142" s="8"/>
      <c r="U142" s="8"/>
      <c r="V142" s="8"/>
      <c r="W142" s="3" t="s">
        <v>27</v>
      </c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x14ac:dyDescent="0.2">
      <c r="A143" s="3">
        <v>17792024</v>
      </c>
      <c r="B143" s="1" t="s">
        <v>523</v>
      </c>
      <c r="C143" s="1" t="s">
        <v>195</v>
      </c>
      <c r="D143" s="1"/>
      <c r="E143" s="3">
        <v>1</v>
      </c>
      <c r="F143" s="2" t="s">
        <v>16</v>
      </c>
      <c r="G143" s="2" t="s">
        <v>17</v>
      </c>
      <c r="H143" s="2" t="s">
        <v>21</v>
      </c>
      <c r="I143" s="2" t="s">
        <v>14</v>
      </c>
      <c r="J143" s="2" t="s">
        <v>20</v>
      </c>
      <c r="K143" s="3" t="s">
        <v>22</v>
      </c>
      <c r="L143" s="12" t="s">
        <v>28</v>
      </c>
      <c r="M143" s="3"/>
      <c r="N143" s="3"/>
      <c r="O143" s="6">
        <v>67.77</v>
      </c>
      <c r="P143" s="7">
        <v>21</v>
      </c>
      <c r="Q143" s="6"/>
      <c r="R143" s="8">
        <v>45615</v>
      </c>
      <c r="S143" s="8" t="s">
        <v>15</v>
      </c>
      <c r="T143" s="8"/>
      <c r="U143" s="8"/>
      <c r="V143" s="8"/>
      <c r="W143" s="3" t="s">
        <v>27</v>
      </c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x14ac:dyDescent="0.2">
      <c r="A144" s="3">
        <v>18122024</v>
      </c>
      <c r="B144" s="1" t="s">
        <v>70</v>
      </c>
      <c r="C144" s="1" t="s">
        <v>195</v>
      </c>
      <c r="D144" s="1"/>
      <c r="E144" s="3">
        <v>1</v>
      </c>
      <c r="F144" s="2" t="s">
        <v>16</v>
      </c>
      <c r="G144" s="2" t="s">
        <v>17</v>
      </c>
      <c r="H144" s="2" t="s">
        <v>47</v>
      </c>
      <c r="I144" s="2" t="s">
        <v>33</v>
      </c>
      <c r="J144" s="2" t="s">
        <v>20</v>
      </c>
      <c r="K144" s="3" t="s">
        <v>71</v>
      </c>
      <c r="L144" s="12" t="s">
        <v>72</v>
      </c>
      <c r="M144" s="3"/>
      <c r="N144" s="3"/>
      <c r="O144" s="6">
        <v>4.97</v>
      </c>
      <c r="P144" s="7">
        <v>0</v>
      </c>
      <c r="Q144" s="6"/>
      <c r="R144" s="8">
        <v>45622</v>
      </c>
      <c r="S144" s="8" t="s">
        <v>15</v>
      </c>
      <c r="T144" s="8"/>
      <c r="U144" s="8"/>
      <c r="V144" s="8"/>
      <c r="W144" s="3" t="s">
        <v>27</v>
      </c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x14ac:dyDescent="0.2">
      <c r="A145" s="3">
        <v>21682024</v>
      </c>
      <c r="B145" s="1" t="s">
        <v>70</v>
      </c>
      <c r="C145" s="1" t="s">
        <v>195</v>
      </c>
      <c r="D145" s="1"/>
      <c r="E145" s="3">
        <v>1</v>
      </c>
      <c r="F145" s="2" t="s">
        <v>16</v>
      </c>
      <c r="G145" s="2" t="s">
        <v>17</v>
      </c>
      <c r="H145" s="2" t="s">
        <v>47</v>
      </c>
      <c r="I145" s="2" t="s">
        <v>33</v>
      </c>
      <c r="J145" s="2" t="s">
        <v>20</v>
      </c>
      <c r="K145" s="3" t="s">
        <v>71</v>
      </c>
      <c r="L145" s="12" t="s">
        <v>72</v>
      </c>
      <c r="M145" s="3"/>
      <c r="N145" s="3"/>
      <c r="O145" s="6">
        <v>4.97</v>
      </c>
      <c r="P145" s="7">
        <v>0</v>
      </c>
      <c r="Q145" s="6"/>
      <c r="R145" s="8">
        <v>45611</v>
      </c>
      <c r="S145" s="8" t="s">
        <v>15</v>
      </c>
      <c r="T145" s="8"/>
      <c r="U145" s="8"/>
      <c r="V145" s="8"/>
      <c r="W145" s="3" t="s">
        <v>27</v>
      </c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x14ac:dyDescent="0.2">
      <c r="A146" s="3">
        <v>19202024</v>
      </c>
      <c r="B146" s="1" t="s">
        <v>70</v>
      </c>
      <c r="C146" s="1" t="s">
        <v>195</v>
      </c>
      <c r="D146" s="1"/>
      <c r="E146" s="3">
        <v>1</v>
      </c>
      <c r="F146" s="2" t="s">
        <v>16</v>
      </c>
      <c r="G146" s="2" t="s">
        <v>17</v>
      </c>
      <c r="H146" s="2" t="s">
        <v>47</v>
      </c>
      <c r="I146" s="2" t="s">
        <v>33</v>
      </c>
      <c r="J146" s="2" t="s">
        <v>20</v>
      </c>
      <c r="K146" s="3" t="s">
        <v>71</v>
      </c>
      <c r="L146" s="12" t="s">
        <v>72</v>
      </c>
      <c r="M146" s="3"/>
      <c r="N146" s="3"/>
      <c r="O146" s="6">
        <v>28.43</v>
      </c>
      <c r="P146" s="7">
        <v>21</v>
      </c>
      <c r="Q146" s="6"/>
      <c r="R146" s="8">
        <v>45635</v>
      </c>
      <c r="S146" s="8" t="s">
        <v>15</v>
      </c>
      <c r="T146" s="8"/>
      <c r="U146" s="8"/>
      <c r="V146" s="8"/>
      <c r="W146" s="3" t="s">
        <v>27</v>
      </c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x14ac:dyDescent="0.2">
      <c r="A147" s="3">
        <v>21102024</v>
      </c>
      <c r="B147" s="1" t="s">
        <v>70</v>
      </c>
      <c r="C147" s="1" t="s">
        <v>195</v>
      </c>
      <c r="D147" s="1"/>
      <c r="E147" s="3">
        <v>1</v>
      </c>
      <c r="F147" s="2" t="s">
        <v>12</v>
      </c>
      <c r="G147" s="2" t="s">
        <v>17</v>
      </c>
      <c r="H147" s="2" t="s">
        <v>47</v>
      </c>
      <c r="I147" s="2" t="s">
        <v>33</v>
      </c>
      <c r="J147" s="2" t="s">
        <v>20</v>
      </c>
      <c r="K147" s="3" t="s">
        <v>71</v>
      </c>
      <c r="L147" s="12" t="s">
        <v>72</v>
      </c>
      <c r="M147" s="3"/>
      <c r="N147" s="3"/>
      <c r="O147" s="6">
        <v>29.58</v>
      </c>
      <c r="P147" s="7">
        <v>21</v>
      </c>
      <c r="Q147" s="6"/>
      <c r="R147" s="8">
        <v>45646</v>
      </c>
      <c r="S147" s="8" t="s">
        <v>15</v>
      </c>
      <c r="T147" s="8"/>
      <c r="U147" s="8"/>
      <c r="V147" s="8"/>
      <c r="W147" s="3" t="s">
        <v>27</v>
      </c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x14ac:dyDescent="0.2">
      <c r="A148" s="3">
        <v>14602024</v>
      </c>
      <c r="B148" s="1" t="s">
        <v>361</v>
      </c>
      <c r="C148" s="1" t="s">
        <v>195</v>
      </c>
      <c r="D148" s="1"/>
      <c r="E148" s="3">
        <v>1</v>
      </c>
      <c r="F148" s="2" t="s">
        <v>12</v>
      </c>
      <c r="G148" s="2" t="s">
        <v>13</v>
      </c>
      <c r="H148" s="2" t="s">
        <v>38</v>
      </c>
      <c r="I148" s="2" t="s">
        <v>14</v>
      </c>
      <c r="J148" s="2" t="s">
        <v>20</v>
      </c>
      <c r="K148" s="3" t="s">
        <v>106</v>
      </c>
      <c r="L148" s="12" t="s">
        <v>107</v>
      </c>
      <c r="M148" s="3"/>
      <c r="N148" s="3"/>
      <c r="O148" s="6">
        <v>2905.42</v>
      </c>
      <c r="P148" s="7">
        <v>21</v>
      </c>
      <c r="Q148" s="6"/>
      <c r="R148" s="8">
        <v>45572</v>
      </c>
      <c r="S148" s="8" t="s">
        <v>15</v>
      </c>
      <c r="T148" s="8"/>
      <c r="U148" s="8"/>
      <c r="V148" s="8"/>
      <c r="W148" s="3" t="s">
        <v>27</v>
      </c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x14ac:dyDescent="0.2">
      <c r="A149" s="3">
        <v>21502024</v>
      </c>
      <c r="B149" s="1" t="s">
        <v>769</v>
      </c>
      <c r="C149" s="1" t="s">
        <v>195</v>
      </c>
      <c r="D149" s="1"/>
      <c r="E149" s="3">
        <v>1</v>
      </c>
      <c r="F149" s="2" t="s">
        <v>12</v>
      </c>
      <c r="G149" s="2" t="s">
        <v>13</v>
      </c>
      <c r="H149" s="2" t="s">
        <v>38</v>
      </c>
      <c r="I149" s="2" t="s">
        <v>14</v>
      </c>
      <c r="J149" s="2" t="s">
        <v>20</v>
      </c>
      <c r="K149" s="3" t="s">
        <v>106</v>
      </c>
      <c r="L149" s="12" t="s">
        <v>107</v>
      </c>
      <c r="M149" s="3"/>
      <c r="N149" s="3"/>
      <c r="O149" s="6">
        <v>2905.42</v>
      </c>
      <c r="P149" s="7">
        <v>21</v>
      </c>
      <c r="Q149" s="6"/>
      <c r="R149" s="8">
        <v>45630</v>
      </c>
      <c r="S149" s="8" t="s">
        <v>15</v>
      </c>
      <c r="T149" s="8"/>
      <c r="U149" s="8"/>
      <c r="V149" s="8"/>
      <c r="W149" s="3" t="s">
        <v>27</v>
      </c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x14ac:dyDescent="0.2">
      <c r="A150" s="3">
        <v>17122024</v>
      </c>
      <c r="B150" s="1" t="s">
        <v>487</v>
      </c>
      <c r="C150" s="1" t="s">
        <v>195</v>
      </c>
      <c r="D150" s="1"/>
      <c r="E150" s="3">
        <v>1</v>
      </c>
      <c r="F150" s="2" t="s">
        <v>12</v>
      </c>
      <c r="G150" s="2" t="s">
        <v>13</v>
      </c>
      <c r="H150" s="2" t="s">
        <v>38</v>
      </c>
      <c r="I150" s="2" t="s">
        <v>14</v>
      </c>
      <c r="J150" s="2" t="s">
        <v>20</v>
      </c>
      <c r="K150" s="3" t="s">
        <v>106</v>
      </c>
      <c r="L150" s="12" t="s">
        <v>107</v>
      </c>
      <c r="M150" s="3"/>
      <c r="N150" s="3"/>
      <c r="O150" s="6">
        <v>3189.72</v>
      </c>
      <c r="P150" s="7">
        <v>21</v>
      </c>
      <c r="Q150" s="6"/>
      <c r="R150" s="8">
        <v>45601</v>
      </c>
      <c r="S150" s="8" t="s">
        <v>15</v>
      </c>
      <c r="T150" s="8"/>
      <c r="U150" s="8"/>
      <c r="V150" s="8"/>
      <c r="W150" s="3" t="s">
        <v>27</v>
      </c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x14ac:dyDescent="0.2">
      <c r="A151" s="3">
        <v>16072024</v>
      </c>
      <c r="B151" s="1" t="s">
        <v>437</v>
      </c>
      <c r="C151" s="1" t="s">
        <v>195</v>
      </c>
      <c r="D151" s="1"/>
      <c r="E151" s="3">
        <v>1</v>
      </c>
      <c r="F151" s="2" t="s">
        <v>79</v>
      </c>
      <c r="G151" s="2" t="s">
        <v>17</v>
      </c>
      <c r="H151" s="2" t="s">
        <v>47</v>
      </c>
      <c r="I151" s="2" t="s">
        <v>33</v>
      </c>
      <c r="J151" s="2" t="s">
        <v>20</v>
      </c>
      <c r="K151" s="3" t="s">
        <v>181</v>
      </c>
      <c r="L151" s="12" t="s">
        <v>182</v>
      </c>
      <c r="M151" s="3"/>
      <c r="N151" s="3"/>
      <c r="O151" s="6">
        <v>19</v>
      </c>
      <c r="P151" s="7">
        <v>21</v>
      </c>
      <c r="Q151" s="6"/>
      <c r="R151" s="8">
        <v>45420</v>
      </c>
      <c r="S151" s="8" t="s">
        <v>15</v>
      </c>
      <c r="T151" s="8"/>
      <c r="U151" s="8"/>
      <c r="V151" s="8"/>
      <c r="W151" s="3" t="s">
        <v>27</v>
      </c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x14ac:dyDescent="0.2">
      <c r="A152" s="3">
        <v>16092024</v>
      </c>
      <c r="B152" s="1" t="s">
        <v>437</v>
      </c>
      <c r="C152" s="1" t="s">
        <v>195</v>
      </c>
      <c r="D152" s="1"/>
      <c r="E152" s="3">
        <v>1</v>
      </c>
      <c r="F152" s="2" t="s">
        <v>79</v>
      </c>
      <c r="G152" s="2" t="s">
        <v>17</v>
      </c>
      <c r="H152" s="2" t="s">
        <v>47</v>
      </c>
      <c r="I152" s="2" t="s">
        <v>33</v>
      </c>
      <c r="J152" s="2" t="s">
        <v>20</v>
      </c>
      <c r="K152" s="3" t="s">
        <v>181</v>
      </c>
      <c r="L152" s="12" t="s">
        <v>182</v>
      </c>
      <c r="M152" s="3"/>
      <c r="N152" s="3"/>
      <c r="O152" s="6">
        <v>26</v>
      </c>
      <c r="P152" s="7">
        <v>21</v>
      </c>
      <c r="Q152" s="6"/>
      <c r="R152" s="8">
        <v>45420</v>
      </c>
      <c r="S152" s="8" t="s">
        <v>15</v>
      </c>
      <c r="T152" s="8"/>
      <c r="U152" s="8"/>
      <c r="V152" s="8"/>
      <c r="W152" s="3" t="s">
        <v>27</v>
      </c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x14ac:dyDescent="0.2">
      <c r="A153" s="3">
        <v>17562024</v>
      </c>
      <c r="B153" s="1" t="s">
        <v>437</v>
      </c>
      <c r="C153" s="1" t="s">
        <v>195</v>
      </c>
      <c r="D153" s="1"/>
      <c r="E153" s="3">
        <v>1</v>
      </c>
      <c r="F153" s="2" t="s">
        <v>79</v>
      </c>
      <c r="G153" s="2" t="s">
        <v>17</v>
      </c>
      <c r="H153" s="2" t="s">
        <v>47</v>
      </c>
      <c r="I153" s="2" t="s">
        <v>33</v>
      </c>
      <c r="J153" s="2" t="s">
        <v>20</v>
      </c>
      <c r="K153" s="3" t="s">
        <v>181</v>
      </c>
      <c r="L153" s="12" t="s">
        <v>182</v>
      </c>
      <c r="M153" s="3"/>
      <c r="N153" s="3"/>
      <c r="O153" s="6">
        <v>28</v>
      </c>
      <c r="P153" s="7">
        <v>21</v>
      </c>
      <c r="Q153" s="6"/>
      <c r="R153" s="8">
        <v>45420</v>
      </c>
      <c r="S153" s="8" t="s">
        <v>15</v>
      </c>
      <c r="T153" s="8"/>
      <c r="U153" s="8"/>
      <c r="V153" s="8"/>
      <c r="W153" s="3" t="s">
        <v>27</v>
      </c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x14ac:dyDescent="0.2">
      <c r="A154" s="3">
        <v>17542024</v>
      </c>
      <c r="B154" s="1" t="s">
        <v>437</v>
      </c>
      <c r="C154" s="1" t="s">
        <v>195</v>
      </c>
      <c r="D154" s="1"/>
      <c r="E154" s="3">
        <v>1</v>
      </c>
      <c r="F154" s="2" t="s">
        <v>79</v>
      </c>
      <c r="G154" s="2" t="s">
        <v>17</v>
      </c>
      <c r="H154" s="2" t="s">
        <v>47</v>
      </c>
      <c r="I154" s="2" t="s">
        <v>33</v>
      </c>
      <c r="J154" s="2" t="s">
        <v>20</v>
      </c>
      <c r="K154" s="3" t="s">
        <v>181</v>
      </c>
      <c r="L154" s="12" t="s">
        <v>182</v>
      </c>
      <c r="M154" s="3"/>
      <c r="N154" s="3"/>
      <c r="O154" s="6">
        <v>28.1</v>
      </c>
      <c r="P154" s="7">
        <v>21</v>
      </c>
      <c r="Q154" s="6"/>
      <c r="R154" s="8">
        <v>45420</v>
      </c>
      <c r="S154" s="8" t="s">
        <v>15</v>
      </c>
      <c r="T154" s="8"/>
      <c r="U154" s="8"/>
      <c r="V154" s="8"/>
      <c r="W154" s="3" t="s">
        <v>27</v>
      </c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x14ac:dyDescent="0.2">
      <c r="A155" s="3">
        <v>17532024</v>
      </c>
      <c r="B155" s="1" t="s">
        <v>437</v>
      </c>
      <c r="C155" s="1" t="s">
        <v>195</v>
      </c>
      <c r="D155" s="1"/>
      <c r="E155" s="3">
        <v>1</v>
      </c>
      <c r="F155" s="2" t="s">
        <v>79</v>
      </c>
      <c r="G155" s="2" t="s">
        <v>17</v>
      </c>
      <c r="H155" s="2" t="s">
        <v>47</v>
      </c>
      <c r="I155" s="2" t="s">
        <v>33</v>
      </c>
      <c r="J155" s="2" t="s">
        <v>20</v>
      </c>
      <c r="K155" s="3" t="s">
        <v>181</v>
      </c>
      <c r="L155" s="12" t="s">
        <v>182</v>
      </c>
      <c r="M155" s="3"/>
      <c r="N155" s="3"/>
      <c r="O155" s="6">
        <v>33.06</v>
      </c>
      <c r="P155" s="7">
        <v>21</v>
      </c>
      <c r="Q155" s="6"/>
      <c r="R155" s="8">
        <v>45420</v>
      </c>
      <c r="S155" s="8" t="s">
        <v>15</v>
      </c>
      <c r="T155" s="8"/>
      <c r="U155" s="8"/>
      <c r="V155" s="8"/>
      <c r="W155" s="3" t="s">
        <v>27</v>
      </c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x14ac:dyDescent="0.2">
      <c r="A156" s="3">
        <v>16102024</v>
      </c>
      <c r="B156" s="1" t="s">
        <v>437</v>
      </c>
      <c r="C156" s="1" t="s">
        <v>195</v>
      </c>
      <c r="D156" s="1"/>
      <c r="E156" s="3">
        <v>1</v>
      </c>
      <c r="F156" s="2" t="s">
        <v>79</v>
      </c>
      <c r="G156" s="2" t="s">
        <v>17</v>
      </c>
      <c r="H156" s="2" t="s">
        <v>47</v>
      </c>
      <c r="I156" s="2" t="s">
        <v>33</v>
      </c>
      <c r="J156" s="2" t="s">
        <v>20</v>
      </c>
      <c r="K156" s="3" t="s">
        <v>181</v>
      </c>
      <c r="L156" s="12" t="s">
        <v>182</v>
      </c>
      <c r="M156" s="3"/>
      <c r="N156" s="3"/>
      <c r="O156" s="6">
        <v>52.2</v>
      </c>
      <c r="P156" s="7">
        <v>21</v>
      </c>
      <c r="Q156" s="6"/>
      <c r="R156" s="8">
        <v>45420</v>
      </c>
      <c r="S156" s="8" t="s">
        <v>15</v>
      </c>
      <c r="T156" s="8"/>
      <c r="U156" s="8"/>
      <c r="V156" s="8"/>
      <c r="W156" s="3" t="s">
        <v>27</v>
      </c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 x14ac:dyDescent="0.2">
      <c r="A157" s="3">
        <v>16082024</v>
      </c>
      <c r="B157" s="1" t="s">
        <v>437</v>
      </c>
      <c r="C157" s="1" t="s">
        <v>195</v>
      </c>
      <c r="D157" s="1"/>
      <c r="E157" s="3">
        <v>1</v>
      </c>
      <c r="F157" s="2" t="s">
        <v>79</v>
      </c>
      <c r="G157" s="2" t="s">
        <v>17</v>
      </c>
      <c r="H157" s="2" t="s">
        <v>47</v>
      </c>
      <c r="I157" s="2" t="s">
        <v>33</v>
      </c>
      <c r="J157" s="2" t="s">
        <v>20</v>
      </c>
      <c r="K157" s="3" t="s">
        <v>181</v>
      </c>
      <c r="L157" s="12" t="s">
        <v>182</v>
      </c>
      <c r="M157" s="3"/>
      <c r="N157" s="3"/>
      <c r="O157" s="6">
        <v>74</v>
      </c>
      <c r="P157" s="7">
        <v>21</v>
      </c>
      <c r="Q157" s="6"/>
      <c r="R157" s="8">
        <v>45420</v>
      </c>
      <c r="S157" s="8" t="s">
        <v>15</v>
      </c>
      <c r="T157" s="8"/>
      <c r="U157" s="8"/>
      <c r="V157" s="8"/>
      <c r="W157" s="3" t="s">
        <v>27</v>
      </c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 x14ac:dyDescent="0.2">
      <c r="A158" s="3">
        <v>16122024</v>
      </c>
      <c r="B158" s="1" t="s">
        <v>438</v>
      </c>
      <c r="C158" s="1" t="s">
        <v>195</v>
      </c>
      <c r="D158" s="1"/>
      <c r="E158" s="3">
        <v>1</v>
      </c>
      <c r="F158" s="2" t="s">
        <v>79</v>
      </c>
      <c r="G158" s="2" t="s">
        <v>17</v>
      </c>
      <c r="H158" s="2" t="s">
        <v>47</v>
      </c>
      <c r="I158" s="2" t="s">
        <v>33</v>
      </c>
      <c r="J158" s="2" t="s">
        <v>20</v>
      </c>
      <c r="K158" s="3" t="s">
        <v>181</v>
      </c>
      <c r="L158" s="12" t="s">
        <v>182</v>
      </c>
      <c r="M158" s="3"/>
      <c r="N158" s="3"/>
      <c r="O158" s="6">
        <v>85.33</v>
      </c>
      <c r="P158" s="7">
        <v>21</v>
      </c>
      <c r="Q158" s="6"/>
      <c r="R158" s="8">
        <v>45420</v>
      </c>
      <c r="S158" s="8" t="s">
        <v>15</v>
      </c>
      <c r="T158" s="8"/>
      <c r="U158" s="8"/>
      <c r="V158" s="8"/>
      <c r="W158" s="3" t="s">
        <v>27</v>
      </c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 x14ac:dyDescent="0.2">
      <c r="A159" s="3">
        <v>17552024</v>
      </c>
      <c r="B159" s="1" t="s">
        <v>437</v>
      </c>
      <c r="C159" s="1" t="s">
        <v>195</v>
      </c>
      <c r="D159" s="1"/>
      <c r="E159" s="3">
        <v>1</v>
      </c>
      <c r="F159" s="2" t="s">
        <v>79</v>
      </c>
      <c r="G159" s="2" t="s">
        <v>17</v>
      </c>
      <c r="H159" s="2" t="s">
        <v>47</v>
      </c>
      <c r="I159" s="2" t="s">
        <v>33</v>
      </c>
      <c r="J159" s="2" t="s">
        <v>20</v>
      </c>
      <c r="K159" s="3" t="s">
        <v>181</v>
      </c>
      <c r="L159" s="12" t="s">
        <v>182</v>
      </c>
      <c r="M159" s="3"/>
      <c r="N159" s="3"/>
      <c r="O159" s="6">
        <v>85.33</v>
      </c>
      <c r="P159" s="7">
        <v>21</v>
      </c>
      <c r="Q159" s="6"/>
      <c r="R159" s="8">
        <v>45420</v>
      </c>
      <c r="S159" s="8" t="s">
        <v>15</v>
      </c>
      <c r="T159" s="8"/>
      <c r="U159" s="8"/>
      <c r="V159" s="8"/>
      <c r="W159" s="3" t="s">
        <v>27</v>
      </c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 x14ac:dyDescent="0.2">
      <c r="A160" s="3">
        <v>17482024</v>
      </c>
      <c r="B160" s="1" t="s">
        <v>438</v>
      </c>
      <c r="C160" s="1" t="s">
        <v>195</v>
      </c>
      <c r="D160" s="1"/>
      <c r="E160" s="3">
        <v>1</v>
      </c>
      <c r="F160" s="2" t="s">
        <v>79</v>
      </c>
      <c r="G160" s="2" t="s">
        <v>17</v>
      </c>
      <c r="H160" s="2" t="s">
        <v>47</v>
      </c>
      <c r="I160" s="2" t="s">
        <v>33</v>
      </c>
      <c r="J160" s="2" t="s">
        <v>20</v>
      </c>
      <c r="K160" s="3" t="s">
        <v>181</v>
      </c>
      <c r="L160" s="12" t="s">
        <v>182</v>
      </c>
      <c r="M160" s="3"/>
      <c r="N160" s="3"/>
      <c r="O160" s="6">
        <v>151.15</v>
      </c>
      <c r="P160" s="7">
        <v>21</v>
      </c>
      <c r="Q160" s="6"/>
      <c r="R160" s="8">
        <v>45420</v>
      </c>
      <c r="S160" s="8" t="s">
        <v>15</v>
      </c>
      <c r="T160" s="8"/>
      <c r="U160" s="8"/>
      <c r="V160" s="8"/>
      <c r="W160" s="3" t="s">
        <v>27</v>
      </c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 x14ac:dyDescent="0.2">
      <c r="A161" s="3">
        <v>17492024</v>
      </c>
      <c r="B161" s="1" t="s">
        <v>438</v>
      </c>
      <c r="C161" s="1" t="s">
        <v>195</v>
      </c>
      <c r="D161" s="1"/>
      <c r="E161" s="3">
        <v>1</v>
      </c>
      <c r="F161" s="2" t="s">
        <v>79</v>
      </c>
      <c r="G161" s="2" t="s">
        <v>17</v>
      </c>
      <c r="H161" s="2" t="s">
        <v>47</v>
      </c>
      <c r="I161" s="2" t="s">
        <v>33</v>
      </c>
      <c r="J161" s="2" t="s">
        <v>20</v>
      </c>
      <c r="K161" s="3" t="s">
        <v>181</v>
      </c>
      <c r="L161" s="12" t="s">
        <v>182</v>
      </c>
      <c r="M161" s="3"/>
      <c r="N161" s="3"/>
      <c r="O161" s="6">
        <v>166.15</v>
      </c>
      <c r="P161" s="7">
        <v>21</v>
      </c>
      <c r="Q161" s="6"/>
      <c r="R161" s="8">
        <v>45420</v>
      </c>
      <c r="S161" s="8" t="s">
        <v>15</v>
      </c>
      <c r="T161" s="8"/>
      <c r="U161" s="8"/>
      <c r="V161" s="8"/>
      <c r="W161" s="3" t="s">
        <v>27</v>
      </c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 x14ac:dyDescent="0.2">
      <c r="A162" s="3">
        <v>17502024</v>
      </c>
      <c r="B162" s="1" t="s">
        <v>438</v>
      </c>
      <c r="C162" s="1" t="s">
        <v>195</v>
      </c>
      <c r="D162" s="1"/>
      <c r="E162" s="3">
        <v>1</v>
      </c>
      <c r="F162" s="2" t="s">
        <v>79</v>
      </c>
      <c r="G162" s="2" t="s">
        <v>17</v>
      </c>
      <c r="H162" s="2" t="s">
        <v>47</v>
      </c>
      <c r="I162" s="2" t="s">
        <v>33</v>
      </c>
      <c r="J162" s="2" t="s">
        <v>20</v>
      </c>
      <c r="K162" s="3" t="s">
        <v>181</v>
      </c>
      <c r="L162" s="12" t="s">
        <v>182</v>
      </c>
      <c r="M162" s="3"/>
      <c r="N162" s="3"/>
      <c r="O162" s="6">
        <v>205.06</v>
      </c>
      <c r="P162" s="7">
        <v>21</v>
      </c>
      <c r="Q162" s="6"/>
      <c r="R162" s="8">
        <v>45420</v>
      </c>
      <c r="S162" s="8" t="s">
        <v>15</v>
      </c>
      <c r="T162" s="8"/>
      <c r="U162" s="8"/>
      <c r="V162" s="8"/>
      <c r="W162" s="3" t="s">
        <v>27</v>
      </c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 x14ac:dyDescent="0.2">
      <c r="A163" s="3">
        <v>16112024</v>
      </c>
      <c r="B163" s="1" t="s">
        <v>437</v>
      </c>
      <c r="C163" s="1" t="s">
        <v>195</v>
      </c>
      <c r="D163" s="1"/>
      <c r="E163" s="3">
        <v>1</v>
      </c>
      <c r="F163" s="2" t="s">
        <v>79</v>
      </c>
      <c r="G163" s="2" t="s">
        <v>17</v>
      </c>
      <c r="H163" s="2" t="s">
        <v>47</v>
      </c>
      <c r="I163" s="2" t="s">
        <v>33</v>
      </c>
      <c r="J163" s="2" t="s">
        <v>20</v>
      </c>
      <c r="K163" s="3" t="s">
        <v>181</v>
      </c>
      <c r="L163" s="12" t="s">
        <v>182</v>
      </c>
      <c r="M163" s="3"/>
      <c r="N163" s="3"/>
      <c r="O163" s="6">
        <v>243.72</v>
      </c>
      <c r="P163" s="7">
        <v>21</v>
      </c>
      <c r="Q163" s="6"/>
      <c r="R163" s="8">
        <v>45420</v>
      </c>
      <c r="S163" s="8" t="s">
        <v>15</v>
      </c>
      <c r="T163" s="8"/>
      <c r="U163" s="8"/>
      <c r="V163" s="8"/>
      <c r="W163" s="3" t="s">
        <v>27</v>
      </c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 x14ac:dyDescent="0.2">
      <c r="A164" s="3">
        <v>17512024</v>
      </c>
      <c r="B164" s="1" t="s">
        <v>438</v>
      </c>
      <c r="C164" s="1" t="s">
        <v>195</v>
      </c>
      <c r="D164" s="1"/>
      <c r="E164" s="3">
        <v>1</v>
      </c>
      <c r="F164" s="2" t="s">
        <v>79</v>
      </c>
      <c r="G164" s="2" t="s">
        <v>17</v>
      </c>
      <c r="H164" s="2" t="s">
        <v>47</v>
      </c>
      <c r="I164" s="2" t="s">
        <v>33</v>
      </c>
      <c r="J164" s="2" t="s">
        <v>20</v>
      </c>
      <c r="K164" s="3" t="s">
        <v>181</v>
      </c>
      <c r="L164" s="12" t="s">
        <v>182</v>
      </c>
      <c r="M164" s="3"/>
      <c r="N164" s="3"/>
      <c r="O164" s="6">
        <v>441</v>
      </c>
      <c r="P164" s="7">
        <v>21</v>
      </c>
      <c r="Q164" s="6"/>
      <c r="R164" s="8">
        <v>45420</v>
      </c>
      <c r="S164" s="8" t="s">
        <v>15</v>
      </c>
      <c r="T164" s="8"/>
      <c r="U164" s="8"/>
      <c r="V164" s="8"/>
      <c r="W164" s="3" t="s">
        <v>27</v>
      </c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 x14ac:dyDescent="0.2">
      <c r="A165" s="3">
        <v>20232024</v>
      </c>
      <c r="B165" s="1" t="s">
        <v>687</v>
      </c>
      <c r="C165" s="1" t="s">
        <v>195</v>
      </c>
      <c r="D165" s="1"/>
      <c r="E165" s="3">
        <v>1</v>
      </c>
      <c r="F165" s="2" t="s">
        <v>79</v>
      </c>
      <c r="G165" s="2" t="s">
        <v>17</v>
      </c>
      <c r="H165" s="2" t="s">
        <v>47</v>
      </c>
      <c r="I165" s="2" t="s">
        <v>33</v>
      </c>
      <c r="J165" s="2" t="s">
        <v>20</v>
      </c>
      <c r="K165" s="3" t="s">
        <v>181</v>
      </c>
      <c r="L165" s="12" t="s">
        <v>182</v>
      </c>
      <c r="M165" s="3"/>
      <c r="N165" s="3"/>
      <c r="O165" s="6">
        <v>695.3</v>
      </c>
      <c r="P165" s="7">
        <v>21</v>
      </c>
      <c r="Q165" s="6"/>
      <c r="R165" s="8">
        <v>45644</v>
      </c>
      <c r="S165" s="8" t="s">
        <v>15</v>
      </c>
      <c r="T165" s="8"/>
      <c r="U165" s="8"/>
      <c r="V165" s="8"/>
      <c r="W165" s="3" t="s">
        <v>27</v>
      </c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 ht="12" customHeight="1" x14ac:dyDescent="0.2">
      <c r="A166" s="3">
        <v>20242024</v>
      </c>
      <c r="B166" s="1" t="s">
        <v>688</v>
      </c>
      <c r="C166" s="1" t="s">
        <v>195</v>
      </c>
      <c r="D166" s="1"/>
      <c r="E166" s="3">
        <v>1</v>
      </c>
      <c r="F166" s="2" t="s">
        <v>79</v>
      </c>
      <c r="G166" s="2" t="s">
        <v>17</v>
      </c>
      <c r="H166" s="2" t="s">
        <v>47</v>
      </c>
      <c r="I166" s="2" t="s">
        <v>33</v>
      </c>
      <c r="J166" s="2" t="s">
        <v>20</v>
      </c>
      <c r="K166" s="3" t="s">
        <v>181</v>
      </c>
      <c r="L166" s="12" t="s">
        <v>182</v>
      </c>
      <c r="M166" s="3"/>
      <c r="N166" s="3"/>
      <c r="O166" s="6">
        <v>758.57</v>
      </c>
      <c r="P166" s="7">
        <v>21</v>
      </c>
      <c r="Q166" s="6"/>
      <c r="R166" s="8">
        <v>45644</v>
      </c>
      <c r="S166" s="8" t="s">
        <v>15</v>
      </c>
      <c r="T166" s="8"/>
      <c r="U166" s="8"/>
      <c r="V166" s="8"/>
      <c r="W166" s="3" t="s">
        <v>27</v>
      </c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 ht="12" customHeight="1" x14ac:dyDescent="0.2">
      <c r="A167" s="3">
        <v>16042024</v>
      </c>
      <c r="B167" s="1" t="s">
        <v>438</v>
      </c>
      <c r="C167" s="1" t="s">
        <v>195</v>
      </c>
      <c r="D167" s="1"/>
      <c r="E167" s="3">
        <v>1</v>
      </c>
      <c r="F167" s="2" t="s">
        <v>79</v>
      </c>
      <c r="G167" s="2" t="s">
        <v>17</v>
      </c>
      <c r="H167" s="2" t="s">
        <v>47</v>
      </c>
      <c r="I167" s="2" t="s">
        <v>33</v>
      </c>
      <c r="J167" s="2" t="s">
        <v>20</v>
      </c>
      <c r="K167" s="3" t="s">
        <v>181</v>
      </c>
      <c r="L167" s="12" t="s">
        <v>182</v>
      </c>
      <c r="M167" s="3"/>
      <c r="N167" s="3"/>
      <c r="O167" s="6">
        <v>80.819999999999993</v>
      </c>
      <c r="P167" s="7">
        <v>21</v>
      </c>
      <c r="Q167" s="6"/>
      <c r="R167" s="8">
        <v>45420</v>
      </c>
      <c r="S167" s="8" t="s">
        <v>15</v>
      </c>
      <c r="T167" s="8"/>
      <c r="U167" s="8"/>
      <c r="V167" s="8"/>
      <c r="W167" s="3" t="s">
        <v>27</v>
      </c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 ht="12" customHeight="1" x14ac:dyDescent="0.2">
      <c r="A168" s="3">
        <v>18272024</v>
      </c>
      <c r="B168" s="1" t="s">
        <v>437</v>
      </c>
      <c r="C168" s="1" t="s">
        <v>195</v>
      </c>
      <c r="D168" s="1"/>
      <c r="E168" s="3">
        <v>1</v>
      </c>
      <c r="F168" s="2" t="s">
        <v>79</v>
      </c>
      <c r="G168" s="2" t="s">
        <v>17</v>
      </c>
      <c r="H168" s="2" t="s">
        <v>47</v>
      </c>
      <c r="I168" s="2" t="s">
        <v>33</v>
      </c>
      <c r="J168" s="2" t="s">
        <v>20</v>
      </c>
      <c r="K168" s="3" t="s">
        <v>181</v>
      </c>
      <c r="L168" s="12" t="s">
        <v>182</v>
      </c>
      <c r="M168" s="3"/>
      <c r="N168" s="3"/>
      <c r="O168" s="6">
        <v>1365</v>
      </c>
      <c r="P168" s="7">
        <v>21</v>
      </c>
      <c r="Q168" s="6"/>
      <c r="R168" s="8">
        <v>45420</v>
      </c>
      <c r="S168" s="8" t="s">
        <v>15</v>
      </c>
      <c r="T168" s="8"/>
      <c r="U168" s="8"/>
      <c r="V168" s="8"/>
      <c r="W168" s="3" t="s">
        <v>27</v>
      </c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 ht="12" customHeight="1" x14ac:dyDescent="0.2">
      <c r="A169" s="3">
        <v>20222024</v>
      </c>
      <c r="B169" s="1" t="s">
        <v>686</v>
      </c>
      <c r="C169" s="1" t="s">
        <v>195</v>
      </c>
      <c r="D169" s="1"/>
      <c r="E169" s="3">
        <v>1</v>
      </c>
      <c r="F169" s="2" t="s">
        <v>79</v>
      </c>
      <c r="G169" s="2" t="s">
        <v>17</v>
      </c>
      <c r="H169" s="2" t="s">
        <v>47</v>
      </c>
      <c r="I169" s="2" t="s">
        <v>33</v>
      </c>
      <c r="J169" s="2" t="s">
        <v>20</v>
      </c>
      <c r="K169" s="3" t="s">
        <v>181</v>
      </c>
      <c r="L169" s="12" t="s">
        <v>182</v>
      </c>
      <c r="M169" s="3"/>
      <c r="N169" s="3"/>
      <c r="O169" s="6">
        <v>1431.53</v>
      </c>
      <c r="P169" s="7">
        <v>21</v>
      </c>
      <c r="Q169" s="6"/>
      <c r="R169" s="8">
        <v>45644</v>
      </c>
      <c r="S169" s="8" t="s">
        <v>15</v>
      </c>
      <c r="T169" s="8"/>
      <c r="U169" s="8"/>
      <c r="V169" s="8"/>
      <c r="W169" s="3" t="s">
        <v>27</v>
      </c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 ht="12" customHeight="1" x14ac:dyDescent="0.2">
      <c r="A170" s="3">
        <v>20202024</v>
      </c>
      <c r="B170" s="1" t="s">
        <v>684</v>
      </c>
      <c r="C170" s="1" t="s">
        <v>195</v>
      </c>
      <c r="D170" s="1"/>
      <c r="E170" s="3">
        <v>1</v>
      </c>
      <c r="F170" s="2" t="s">
        <v>79</v>
      </c>
      <c r="G170" s="2" t="s">
        <v>17</v>
      </c>
      <c r="H170" s="2" t="s">
        <v>47</v>
      </c>
      <c r="I170" s="2" t="s">
        <v>33</v>
      </c>
      <c r="J170" s="2" t="s">
        <v>20</v>
      </c>
      <c r="K170" s="3" t="s">
        <v>181</v>
      </c>
      <c r="L170" s="12" t="s">
        <v>182</v>
      </c>
      <c r="M170" s="3"/>
      <c r="N170" s="3"/>
      <c r="O170" s="6">
        <v>1605.4</v>
      </c>
      <c r="P170" s="7">
        <v>21</v>
      </c>
      <c r="Q170" s="6"/>
      <c r="R170" s="8">
        <v>45644</v>
      </c>
      <c r="S170" s="8" t="s">
        <v>15</v>
      </c>
      <c r="T170" s="8"/>
      <c r="U170" s="8"/>
      <c r="V170" s="8"/>
      <c r="W170" s="3" t="s">
        <v>27</v>
      </c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 ht="12" customHeight="1" x14ac:dyDescent="0.2">
      <c r="A171" s="3">
        <v>18262024</v>
      </c>
      <c r="B171" s="1" t="s">
        <v>437</v>
      </c>
      <c r="C171" s="1" t="s">
        <v>195</v>
      </c>
      <c r="D171" s="1"/>
      <c r="E171" s="3">
        <v>1</v>
      </c>
      <c r="F171" s="2" t="s">
        <v>79</v>
      </c>
      <c r="G171" s="2" t="s">
        <v>17</v>
      </c>
      <c r="H171" s="2" t="s">
        <v>47</v>
      </c>
      <c r="I171" s="2" t="s">
        <v>33</v>
      </c>
      <c r="J171" s="2" t="s">
        <v>20</v>
      </c>
      <c r="K171" s="3" t="s">
        <v>181</v>
      </c>
      <c r="L171" s="12" t="s">
        <v>182</v>
      </c>
      <c r="M171" s="3"/>
      <c r="N171" s="3"/>
      <c r="O171" s="6">
        <v>1664</v>
      </c>
      <c r="P171" s="7">
        <v>21</v>
      </c>
      <c r="Q171" s="6"/>
      <c r="R171" s="8">
        <v>45420</v>
      </c>
      <c r="S171" s="8" t="s">
        <v>15</v>
      </c>
      <c r="T171" s="8"/>
      <c r="U171" s="8"/>
      <c r="V171" s="8"/>
      <c r="W171" s="3" t="s">
        <v>27</v>
      </c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12" customHeight="1" x14ac:dyDescent="0.2">
      <c r="A172" s="3">
        <v>16052024</v>
      </c>
      <c r="B172" s="1" t="s">
        <v>437</v>
      </c>
      <c r="C172" s="1" t="s">
        <v>195</v>
      </c>
      <c r="D172" s="1"/>
      <c r="E172" s="3">
        <v>1</v>
      </c>
      <c r="F172" s="2" t="s">
        <v>79</v>
      </c>
      <c r="G172" s="2" t="s">
        <v>17</v>
      </c>
      <c r="H172" s="2" t="s">
        <v>47</v>
      </c>
      <c r="I172" s="2" t="s">
        <v>33</v>
      </c>
      <c r="J172" s="2" t="s">
        <v>20</v>
      </c>
      <c r="K172" s="3" t="s">
        <v>181</v>
      </c>
      <c r="L172" s="12" t="s">
        <v>182</v>
      </c>
      <c r="M172" s="3"/>
      <c r="N172" s="3"/>
      <c r="O172" s="6">
        <v>2184.9899999999998</v>
      </c>
      <c r="P172" s="7">
        <v>21</v>
      </c>
      <c r="Q172" s="6"/>
      <c r="R172" s="8">
        <v>45420</v>
      </c>
      <c r="S172" s="8" t="s">
        <v>15</v>
      </c>
      <c r="T172" s="8"/>
      <c r="U172" s="8"/>
      <c r="V172" s="8"/>
      <c r="W172" s="3" t="s">
        <v>27</v>
      </c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 ht="12" customHeight="1" x14ac:dyDescent="0.2">
      <c r="A173" s="3">
        <v>17522024</v>
      </c>
      <c r="B173" s="1" t="s">
        <v>437</v>
      </c>
      <c r="C173" s="1" t="s">
        <v>195</v>
      </c>
      <c r="D173" s="1"/>
      <c r="E173" s="3">
        <v>1</v>
      </c>
      <c r="F173" s="2" t="s">
        <v>79</v>
      </c>
      <c r="G173" s="2" t="s">
        <v>17</v>
      </c>
      <c r="H173" s="2" t="s">
        <v>47</v>
      </c>
      <c r="I173" s="2" t="s">
        <v>33</v>
      </c>
      <c r="J173" s="2" t="s">
        <v>20</v>
      </c>
      <c r="K173" s="3" t="s">
        <v>181</v>
      </c>
      <c r="L173" s="12" t="s">
        <v>182</v>
      </c>
      <c r="M173" s="3"/>
      <c r="N173" s="3"/>
      <c r="O173" s="6">
        <v>2580.2399999999998</v>
      </c>
      <c r="P173" s="7">
        <v>21</v>
      </c>
      <c r="Q173" s="6"/>
      <c r="R173" s="8">
        <v>45420</v>
      </c>
      <c r="S173" s="8" t="s">
        <v>15</v>
      </c>
      <c r="T173" s="8"/>
      <c r="U173" s="8"/>
      <c r="V173" s="8"/>
      <c r="W173" s="3" t="s">
        <v>27</v>
      </c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12" customHeight="1" x14ac:dyDescent="0.2">
      <c r="A174" s="3">
        <v>20192024</v>
      </c>
      <c r="B174" s="1" t="s">
        <v>683</v>
      </c>
      <c r="C174" s="1" t="s">
        <v>195</v>
      </c>
      <c r="D174" s="1"/>
      <c r="E174" s="3">
        <v>1</v>
      </c>
      <c r="F174" s="2" t="s">
        <v>79</v>
      </c>
      <c r="G174" s="2" t="s">
        <v>17</v>
      </c>
      <c r="H174" s="2" t="s">
        <v>47</v>
      </c>
      <c r="I174" s="2" t="s">
        <v>33</v>
      </c>
      <c r="J174" s="2" t="s">
        <v>20</v>
      </c>
      <c r="K174" s="3" t="s">
        <v>181</v>
      </c>
      <c r="L174" s="12" t="s">
        <v>182</v>
      </c>
      <c r="M174" s="3"/>
      <c r="N174" s="3"/>
      <c r="O174" s="6">
        <v>3040.7</v>
      </c>
      <c r="P174" s="7">
        <v>21</v>
      </c>
      <c r="Q174" s="6"/>
      <c r="R174" s="8">
        <v>45644</v>
      </c>
      <c r="S174" s="8" t="s">
        <v>15</v>
      </c>
      <c r="T174" s="8"/>
      <c r="U174" s="8"/>
      <c r="V174" s="8"/>
      <c r="W174" s="3" t="s">
        <v>27</v>
      </c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 ht="12" customHeight="1" x14ac:dyDescent="0.2">
      <c r="A175" s="3">
        <v>17572024</v>
      </c>
      <c r="B175" s="1" t="s">
        <v>437</v>
      </c>
      <c r="C175" s="1" t="s">
        <v>195</v>
      </c>
      <c r="D175" s="1"/>
      <c r="E175" s="3">
        <v>1</v>
      </c>
      <c r="F175" s="2" t="s">
        <v>79</v>
      </c>
      <c r="G175" s="2" t="s">
        <v>17</v>
      </c>
      <c r="H175" s="2" t="s">
        <v>47</v>
      </c>
      <c r="I175" s="2" t="s">
        <v>33</v>
      </c>
      <c r="J175" s="2" t="s">
        <v>20</v>
      </c>
      <c r="K175" s="3" t="s">
        <v>181</v>
      </c>
      <c r="L175" s="12" t="s">
        <v>182</v>
      </c>
      <c r="M175" s="3"/>
      <c r="N175" s="3"/>
      <c r="O175" s="6">
        <v>3153.3</v>
      </c>
      <c r="P175" s="7">
        <v>21</v>
      </c>
      <c r="Q175" s="6"/>
      <c r="R175" s="8">
        <v>45420</v>
      </c>
      <c r="S175" s="8" t="s">
        <v>15</v>
      </c>
      <c r="T175" s="8"/>
      <c r="U175" s="8"/>
      <c r="V175" s="8"/>
      <c r="W175" s="3" t="s">
        <v>27</v>
      </c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 ht="12" customHeight="1" x14ac:dyDescent="0.2">
      <c r="A176" s="3">
        <v>20212024</v>
      </c>
      <c r="B176" s="1" t="s">
        <v>685</v>
      </c>
      <c r="C176" s="1" t="s">
        <v>195</v>
      </c>
      <c r="D176" s="1"/>
      <c r="E176" s="3">
        <v>1</v>
      </c>
      <c r="F176" s="2" t="s">
        <v>79</v>
      </c>
      <c r="G176" s="2" t="s">
        <v>17</v>
      </c>
      <c r="H176" s="2" t="s">
        <v>47</v>
      </c>
      <c r="I176" s="2" t="s">
        <v>33</v>
      </c>
      <c r="J176" s="2" t="s">
        <v>20</v>
      </c>
      <c r="K176" s="3" t="s">
        <v>181</v>
      </c>
      <c r="L176" s="12" t="s">
        <v>182</v>
      </c>
      <c r="M176" s="3"/>
      <c r="N176" s="3"/>
      <c r="O176" s="6">
        <v>3248.11</v>
      </c>
      <c r="P176" s="7">
        <v>21</v>
      </c>
      <c r="Q176" s="6"/>
      <c r="R176" s="8">
        <v>45644</v>
      </c>
      <c r="S176" s="8" t="s">
        <v>15</v>
      </c>
      <c r="T176" s="8"/>
      <c r="U176" s="8"/>
      <c r="V176" s="8"/>
      <c r="W176" s="3" t="s">
        <v>27</v>
      </c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 ht="12" customHeight="1" x14ac:dyDescent="0.2">
      <c r="A177" s="3">
        <v>16062024</v>
      </c>
      <c r="B177" s="1" t="s">
        <v>437</v>
      </c>
      <c r="C177" s="1" t="s">
        <v>195</v>
      </c>
      <c r="D177" s="1"/>
      <c r="E177" s="3">
        <v>1</v>
      </c>
      <c r="F177" s="2" t="s">
        <v>79</v>
      </c>
      <c r="G177" s="2" t="s">
        <v>17</v>
      </c>
      <c r="H177" s="2" t="s">
        <v>47</v>
      </c>
      <c r="I177" s="2" t="s">
        <v>33</v>
      </c>
      <c r="J177" s="2" t="s">
        <v>20</v>
      </c>
      <c r="K177" s="3" t="s">
        <v>181</v>
      </c>
      <c r="L177" s="12" t="s">
        <v>182</v>
      </c>
      <c r="M177" s="3"/>
      <c r="N177" s="3"/>
      <c r="O177" s="6">
        <v>3618.41</v>
      </c>
      <c r="P177" s="7">
        <v>21</v>
      </c>
      <c r="Q177" s="6"/>
      <c r="R177" s="8">
        <v>45420</v>
      </c>
      <c r="S177" s="8" t="s">
        <v>15</v>
      </c>
      <c r="T177" s="8"/>
      <c r="U177" s="8"/>
      <c r="V177" s="8"/>
      <c r="W177" s="3" t="s">
        <v>27</v>
      </c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 ht="12" customHeight="1" x14ac:dyDescent="0.2">
      <c r="A178" s="3">
        <v>19392024</v>
      </c>
      <c r="B178" s="1" t="s">
        <v>602</v>
      </c>
      <c r="C178" s="1" t="s">
        <v>195</v>
      </c>
      <c r="D178" s="1"/>
      <c r="E178" s="3">
        <v>1</v>
      </c>
      <c r="F178" s="2" t="s">
        <v>16</v>
      </c>
      <c r="G178" s="2" t="s">
        <v>13</v>
      </c>
      <c r="H178" s="2" t="s">
        <v>19</v>
      </c>
      <c r="I178" s="2" t="s">
        <v>14</v>
      </c>
      <c r="J178" s="2" t="s">
        <v>20</v>
      </c>
      <c r="K178" s="3" t="s">
        <v>43</v>
      </c>
      <c r="L178" s="12" t="s">
        <v>44</v>
      </c>
      <c r="M178" s="3"/>
      <c r="N178" s="3"/>
      <c r="O178" s="6">
        <v>32.840000000000003</v>
      </c>
      <c r="P178" s="7">
        <v>21</v>
      </c>
      <c r="Q178" s="6"/>
      <c r="R178" s="8">
        <v>45638</v>
      </c>
      <c r="S178" s="8" t="s">
        <v>15</v>
      </c>
      <c r="T178" s="8"/>
      <c r="U178" s="8"/>
      <c r="V178" s="8"/>
      <c r="W178" s="3" t="s">
        <v>27</v>
      </c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 ht="12" customHeight="1" x14ac:dyDescent="0.2">
      <c r="A179" s="3">
        <v>17242024</v>
      </c>
      <c r="B179" s="1" t="s">
        <v>500</v>
      </c>
      <c r="C179" s="1" t="s">
        <v>195</v>
      </c>
      <c r="D179" s="1"/>
      <c r="E179" s="3">
        <v>1</v>
      </c>
      <c r="F179" s="2" t="s">
        <v>16</v>
      </c>
      <c r="G179" s="2" t="s">
        <v>13</v>
      </c>
      <c r="H179" s="2" t="s">
        <v>19</v>
      </c>
      <c r="I179" s="2" t="s">
        <v>14</v>
      </c>
      <c r="J179" s="2" t="s">
        <v>20</v>
      </c>
      <c r="K179" s="3" t="s">
        <v>43</v>
      </c>
      <c r="L179" s="12" t="s">
        <v>44</v>
      </c>
      <c r="M179" s="3"/>
      <c r="N179" s="3"/>
      <c r="O179" s="6">
        <v>33.44</v>
      </c>
      <c r="P179" s="7">
        <v>21</v>
      </c>
      <c r="Q179" s="6"/>
      <c r="R179" s="8">
        <v>45609</v>
      </c>
      <c r="S179" s="8" t="s">
        <v>15</v>
      </c>
      <c r="T179" s="8"/>
      <c r="U179" s="8"/>
      <c r="V179" s="8"/>
      <c r="W179" s="3" t="s">
        <v>27</v>
      </c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 ht="12" customHeight="1" x14ac:dyDescent="0.2">
      <c r="A180" s="3">
        <v>14882024</v>
      </c>
      <c r="B180" s="1" t="s">
        <v>384</v>
      </c>
      <c r="C180" s="1" t="s">
        <v>195</v>
      </c>
      <c r="D180" s="1"/>
      <c r="E180" s="3">
        <v>1</v>
      </c>
      <c r="F180" s="2" t="s">
        <v>16</v>
      </c>
      <c r="G180" s="2" t="s">
        <v>13</v>
      </c>
      <c r="H180" s="2" t="s">
        <v>19</v>
      </c>
      <c r="I180" s="2" t="s">
        <v>14</v>
      </c>
      <c r="J180" s="2" t="s">
        <v>20</v>
      </c>
      <c r="K180" s="3" t="s">
        <v>43</v>
      </c>
      <c r="L180" s="12" t="s">
        <v>44</v>
      </c>
      <c r="M180" s="3"/>
      <c r="N180" s="3"/>
      <c r="O180" s="6">
        <v>184.53</v>
      </c>
      <c r="P180" s="7">
        <v>21</v>
      </c>
      <c r="Q180" s="6"/>
      <c r="R180" s="8">
        <v>45574</v>
      </c>
      <c r="S180" s="8" t="s">
        <v>15</v>
      </c>
      <c r="T180" s="8"/>
      <c r="U180" s="8"/>
      <c r="V180" s="8"/>
      <c r="W180" s="3" t="s">
        <v>27</v>
      </c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 ht="12" customHeight="1" x14ac:dyDescent="0.2">
      <c r="A181" s="3">
        <v>20262024</v>
      </c>
      <c r="B181" s="1" t="s">
        <v>689</v>
      </c>
      <c r="C181" s="1" t="s">
        <v>195</v>
      </c>
      <c r="D181" s="1"/>
      <c r="E181" s="3">
        <v>1</v>
      </c>
      <c r="F181" s="2" t="s">
        <v>31</v>
      </c>
      <c r="G181" s="2" t="s">
        <v>17</v>
      </c>
      <c r="H181" s="2" t="s">
        <v>75</v>
      </c>
      <c r="I181" s="2" t="s">
        <v>33</v>
      </c>
      <c r="J181" s="2" t="s">
        <v>20</v>
      </c>
      <c r="K181" s="3" t="s">
        <v>690</v>
      </c>
      <c r="L181" s="12" t="s">
        <v>691</v>
      </c>
      <c r="M181" s="3"/>
      <c r="N181" s="3"/>
      <c r="O181" s="6">
        <v>74.55</v>
      </c>
      <c r="P181" s="7">
        <v>10</v>
      </c>
      <c r="Q181" s="6"/>
      <c r="R181" s="8">
        <v>45643</v>
      </c>
      <c r="S181" s="8" t="s">
        <v>15</v>
      </c>
      <c r="T181" s="8"/>
      <c r="U181" s="8"/>
      <c r="V181" s="8"/>
      <c r="W181" s="3" t="s">
        <v>27</v>
      </c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12" customHeight="1" x14ac:dyDescent="0.2">
      <c r="A182" s="3">
        <v>16722024</v>
      </c>
      <c r="B182" s="1" t="s">
        <v>459</v>
      </c>
      <c r="C182" s="1" t="s">
        <v>195</v>
      </c>
      <c r="D182" s="1"/>
      <c r="E182" s="3">
        <v>1</v>
      </c>
      <c r="F182" s="2" t="s">
        <v>42</v>
      </c>
      <c r="G182" s="2" t="s">
        <v>17</v>
      </c>
      <c r="H182" s="2" t="s">
        <v>75</v>
      </c>
      <c r="I182" s="2" t="s">
        <v>33</v>
      </c>
      <c r="J182" s="2" t="s">
        <v>20</v>
      </c>
      <c r="K182" s="3" t="s">
        <v>157</v>
      </c>
      <c r="L182" s="12" t="s">
        <v>158</v>
      </c>
      <c r="M182" s="3"/>
      <c r="N182" s="3"/>
      <c r="O182" s="6">
        <v>91</v>
      </c>
      <c r="P182" s="7">
        <v>10</v>
      </c>
      <c r="Q182" s="6"/>
      <c r="R182" s="8">
        <v>45596</v>
      </c>
      <c r="S182" s="8" t="s">
        <v>15</v>
      </c>
      <c r="T182" s="8"/>
      <c r="U182" s="8"/>
      <c r="V182" s="8"/>
      <c r="W182" s="3" t="s">
        <v>27</v>
      </c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12" customHeight="1" x14ac:dyDescent="0.2">
      <c r="A183" s="3">
        <v>19702024</v>
      </c>
      <c r="B183" s="1" t="s">
        <v>628</v>
      </c>
      <c r="C183" s="1" t="s">
        <v>195</v>
      </c>
      <c r="D183" s="1"/>
      <c r="E183" s="3">
        <v>1</v>
      </c>
      <c r="F183" s="2" t="s">
        <v>42</v>
      </c>
      <c r="G183" s="2" t="s">
        <v>17</v>
      </c>
      <c r="H183" s="2" t="s">
        <v>73</v>
      </c>
      <c r="I183" s="2" t="s">
        <v>33</v>
      </c>
      <c r="J183" s="2" t="s">
        <v>20</v>
      </c>
      <c r="K183" s="3" t="s">
        <v>637</v>
      </c>
      <c r="L183" s="12" t="s">
        <v>638</v>
      </c>
      <c r="M183" s="3"/>
      <c r="N183" s="3"/>
      <c r="O183" s="6">
        <v>627.28</v>
      </c>
      <c r="P183" s="7">
        <v>10</v>
      </c>
      <c r="Q183" s="6"/>
      <c r="R183" s="8">
        <v>45630</v>
      </c>
      <c r="S183" s="8" t="s">
        <v>15</v>
      </c>
      <c r="T183" s="8"/>
      <c r="U183" s="8"/>
      <c r="V183" s="8"/>
      <c r="W183" s="3" t="s">
        <v>27</v>
      </c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12" customHeight="1" x14ac:dyDescent="0.2">
      <c r="A184" s="3">
        <v>15252024</v>
      </c>
      <c r="B184" s="1" t="s">
        <v>401</v>
      </c>
      <c r="C184" s="1" t="s">
        <v>195</v>
      </c>
      <c r="D184" s="1"/>
      <c r="E184" s="3">
        <v>1</v>
      </c>
      <c r="F184" s="2" t="s">
        <v>42</v>
      </c>
      <c r="G184" s="2" t="s">
        <v>17</v>
      </c>
      <c r="H184" s="2" t="s">
        <v>78</v>
      </c>
      <c r="I184" s="2" t="s">
        <v>282</v>
      </c>
      <c r="J184" s="2" t="s">
        <v>20</v>
      </c>
      <c r="K184" s="3" t="s">
        <v>138</v>
      </c>
      <c r="L184" s="12" t="s">
        <v>139</v>
      </c>
      <c r="M184" s="3"/>
      <c r="N184" s="3"/>
      <c r="O184" s="6">
        <v>1711.72</v>
      </c>
      <c r="P184" s="7">
        <v>21</v>
      </c>
      <c r="Q184" s="6"/>
      <c r="R184" s="8">
        <v>45572</v>
      </c>
      <c r="S184" s="8" t="s">
        <v>15</v>
      </c>
      <c r="T184" s="8"/>
      <c r="U184" s="8"/>
      <c r="V184" s="8"/>
      <c r="W184" s="3" t="s">
        <v>27</v>
      </c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12" customHeight="1" x14ac:dyDescent="0.2">
      <c r="A185" s="3">
        <v>20032024</v>
      </c>
      <c r="B185" s="1" t="s">
        <v>673</v>
      </c>
      <c r="C185" s="1" t="s">
        <v>195</v>
      </c>
      <c r="D185" s="1"/>
      <c r="E185" s="3">
        <v>1</v>
      </c>
      <c r="F185" s="2" t="s">
        <v>42</v>
      </c>
      <c r="G185" s="2" t="s">
        <v>17</v>
      </c>
      <c r="H185" s="2" t="s">
        <v>78</v>
      </c>
      <c r="I185" s="2" t="s">
        <v>282</v>
      </c>
      <c r="J185" s="2" t="s">
        <v>20</v>
      </c>
      <c r="K185" s="3" t="s">
        <v>138</v>
      </c>
      <c r="L185" s="12" t="s">
        <v>139</v>
      </c>
      <c r="M185" s="3"/>
      <c r="N185" s="3"/>
      <c r="O185" s="6">
        <v>1712</v>
      </c>
      <c r="P185" s="7">
        <v>21</v>
      </c>
      <c r="Q185" s="6"/>
      <c r="R185" s="8">
        <v>45649</v>
      </c>
      <c r="S185" s="8" t="s">
        <v>15</v>
      </c>
      <c r="T185" s="8"/>
      <c r="U185" s="8"/>
      <c r="V185" s="8"/>
      <c r="W185" s="3" t="s">
        <v>27</v>
      </c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12" customHeight="1" x14ac:dyDescent="0.2">
      <c r="A186" s="3">
        <v>20042024</v>
      </c>
      <c r="B186" s="1" t="s">
        <v>673</v>
      </c>
      <c r="C186" s="1" t="s">
        <v>195</v>
      </c>
      <c r="D186" s="1"/>
      <c r="E186" s="3">
        <v>1</v>
      </c>
      <c r="F186" s="2" t="s">
        <v>42</v>
      </c>
      <c r="G186" s="2" t="s">
        <v>17</v>
      </c>
      <c r="H186" s="2" t="s">
        <v>78</v>
      </c>
      <c r="I186" s="2" t="s">
        <v>282</v>
      </c>
      <c r="J186" s="2" t="s">
        <v>20</v>
      </c>
      <c r="K186" s="3" t="s">
        <v>138</v>
      </c>
      <c r="L186" s="12" t="s">
        <v>139</v>
      </c>
      <c r="M186" s="3"/>
      <c r="N186" s="3"/>
      <c r="O186" s="6">
        <v>1712</v>
      </c>
      <c r="P186" s="7">
        <v>21</v>
      </c>
      <c r="Q186" s="6"/>
      <c r="R186" s="8">
        <v>45649</v>
      </c>
      <c r="S186" s="8" t="s">
        <v>15</v>
      </c>
      <c r="T186" s="8"/>
      <c r="U186" s="8"/>
      <c r="V186" s="8"/>
      <c r="W186" s="3" t="s">
        <v>27</v>
      </c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12" customHeight="1" x14ac:dyDescent="0.2">
      <c r="A187" s="3">
        <v>18862024</v>
      </c>
      <c r="B187" s="1" t="s">
        <v>579</v>
      </c>
      <c r="C187" s="1" t="s">
        <v>195</v>
      </c>
      <c r="D187" s="1"/>
      <c r="E187" s="3">
        <v>1</v>
      </c>
      <c r="F187" s="2" t="s">
        <v>42</v>
      </c>
      <c r="G187" s="2" t="s">
        <v>17</v>
      </c>
      <c r="H187" s="2" t="s">
        <v>78</v>
      </c>
      <c r="I187" s="2" t="s">
        <v>33</v>
      </c>
      <c r="J187" s="2" t="s">
        <v>20</v>
      </c>
      <c r="K187" s="3" t="s">
        <v>138</v>
      </c>
      <c r="L187" s="12" t="s">
        <v>139</v>
      </c>
      <c r="M187" s="3"/>
      <c r="N187" s="3"/>
      <c r="O187" s="6">
        <v>3423</v>
      </c>
      <c r="P187" s="7">
        <v>21</v>
      </c>
      <c r="Q187" s="6"/>
      <c r="R187" s="8">
        <v>45628</v>
      </c>
      <c r="S187" s="8" t="s">
        <v>15</v>
      </c>
      <c r="T187" s="8"/>
      <c r="U187" s="8"/>
      <c r="V187" s="8"/>
      <c r="W187" s="3" t="s">
        <v>27</v>
      </c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12" customHeight="1" x14ac:dyDescent="0.2">
      <c r="A188" s="3">
        <v>14772024</v>
      </c>
      <c r="B188" s="1" t="s">
        <v>299</v>
      </c>
      <c r="C188" s="1" t="s">
        <v>195</v>
      </c>
      <c r="D188" s="1"/>
      <c r="E188" s="3">
        <v>1</v>
      </c>
      <c r="F188" s="2" t="s">
        <v>42</v>
      </c>
      <c r="G188" s="2" t="s">
        <v>13</v>
      </c>
      <c r="H188" s="2" t="s">
        <v>19</v>
      </c>
      <c r="I188" s="2" t="s">
        <v>33</v>
      </c>
      <c r="J188" s="2" t="s">
        <v>20</v>
      </c>
      <c r="K188" s="3" t="s">
        <v>380</v>
      </c>
      <c r="L188" s="12" t="s">
        <v>381</v>
      </c>
      <c r="M188" s="3"/>
      <c r="N188" s="3"/>
      <c r="O188" s="6">
        <v>390.82</v>
      </c>
      <c r="P188" s="7">
        <v>4</v>
      </c>
      <c r="Q188" s="6"/>
      <c r="R188" s="8">
        <v>45557</v>
      </c>
      <c r="S188" s="8" t="s">
        <v>15</v>
      </c>
      <c r="T188" s="8"/>
      <c r="U188" s="8"/>
      <c r="V188" s="8"/>
      <c r="W188" s="3" t="s">
        <v>27</v>
      </c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12" customHeight="1" x14ac:dyDescent="0.2">
      <c r="A189" s="3">
        <v>19842024</v>
      </c>
      <c r="B189" s="1" t="s">
        <v>299</v>
      </c>
      <c r="C189" s="1" t="s">
        <v>195</v>
      </c>
      <c r="D189" s="1"/>
      <c r="E189" s="3">
        <v>1</v>
      </c>
      <c r="F189" s="2" t="s">
        <v>42</v>
      </c>
      <c r="G189" s="2" t="s">
        <v>13</v>
      </c>
      <c r="H189" s="2" t="s">
        <v>19</v>
      </c>
      <c r="I189" s="2" t="s">
        <v>33</v>
      </c>
      <c r="J189" s="2" t="s">
        <v>20</v>
      </c>
      <c r="K189" s="3" t="s">
        <v>380</v>
      </c>
      <c r="L189" s="12" t="s">
        <v>381</v>
      </c>
      <c r="M189" s="3"/>
      <c r="N189" s="3"/>
      <c r="O189" s="6">
        <v>500</v>
      </c>
      <c r="P189" s="7">
        <v>4</v>
      </c>
      <c r="Q189" s="6"/>
      <c r="R189" s="8">
        <v>45637</v>
      </c>
      <c r="S189" s="8" t="s">
        <v>15</v>
      </c>
      <c r="T189" s="8"/>
      <c r="U189" s="8"/>
      <c r="V189" s="8"/>
      <c r="W189" s="3" t="s">
        <v>27</v>
      </c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12" customHeight="1" x14ac:dyDescent="0.2">
      <c r="A190" s="3">
        <v>19502024</v>
      </c>
      <c r="B190" s="1" t="s">
        <v>299</v>
      </c>
      <c r="C190" s="1" t="s">
        <v>195</v>
      </c>
      <c r="D190" s="1"/>
      <c r="E190" s="3">
        <v>1</v>
      </c>
      <c r="F190" s="2" t="s">
        <v>42</v>
      </c>
      <c r="G190" s="2" t="s">
        <v>13</v>
      </c>
      <c r="H190" s="2" t="s">
        <v>19</v>
      </c>
      <c r="I190" s="2" t="s">
        <v>33</v>
      </c>
      <c r="J190" s="2" t="s">
        <v>20</v>
      </c>
      <c r="K190" s="3" t="s">
        <v>380</v>
      </c>
      <c r="L190" s="12" t="s">
        <v>381</v>
      </c>
      <c r="M190" s="3"/>
      <c r="N190" s="3"/>
      <c r="O190" s="6">
        <v>595.04999999999995</v>
      </c>
      <c r="P190" s="7">
        <v>4</v>
      </c>
      <c r="Q190" s="6"/>
      <c r="R190" s="8">
        <v>45630</v>
      </c>
      <c r="S190" s="8" t="s">
        <v>15</v>
      </c>
      <c r="T190" s="8"/>
      <c r="U190" s="8"/>
      <c r="V190" s="8"/>
      <c r="W190" s="3" t="s">
        <v>27</v>
      </c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12" customHeight="1" x14ac:dyDescent="0.2">
      <c r="A191" s="3">
        <v>17912024</v>
      </c>
      <c r="B191" s="1" t="s">
        <v>299</v>
      </c>
      <c r="C191" s="1" t="s">
        <v>195</v>
      </c>
      <c r="D191" s="1"/>
      <c r="E191" s="3">
        <v>1</v>
      </c>
      <c r="F191" s="2" t="s">
        <v>42</v>
      </c>
      <c r="G191" s="2" t="s">
        <v>13</v>
      </c>
      <c r="H191" s="2" t="s">
        <v>19</v>
      </c>
      <c r="I191" s="2" t="s">
        <v>33</v>
      </c>
      <c r="J191" s="2" t="s">
        <v>20</v>
      </c>
      <c r="K191" s="3" t="s">
        <v>320</v>
      </c>
      <c r="L191" s="12" t="s">
        <v>321</v>
      </c>
      <c r="M191" s="3"/>
      <c r="N191" s="3"/>
      <c r="O191" s="6">
        <v>469.02</v>
      </c>
      <c r="P191" s="7">
        <v>4</v>
      </c>
      <c r="Q191" s="6"/>
      <c r="R191" s="8">
        <v>45611</v>
      </c>
      <c r="S191" s="8" t="s">
        <v>15</v>
      </c>
      <c r="T191" s="8"/>
      <c r="U191" s="8"/>
      <c r="V191" s="8"/>
      <c r="W191" s="3" t="s">
        <v>27</v>
      </c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12" customHeight="1" x14ac:dyDescent="0.2">
      <c r="A192" s="3">
        <v>14792024</v>
      </c>
      <c r="B192" s="1" t="s">
        <v>299</v>
      </c>
      <c r="C192" s="1" t="s">
        <v>195</v>
      </c>
      <c r="D192" s="1"/>
      <c r="E192" s="3">
        <v>1</v>
      </c>
      <c r="F192" s="2" t="s">
        <v>42</v>
      </c>
      <c r="G192" s="2" t="s">
        <v>13</v>
      </c>
      <c r="H192" s="2" t="s">
        <v>19</v>
      </c>
      <c r="I192" s="2" t="s">
        <v>33</v>
      </c>
      <c r="J192" s="2" t="s">
        <v>20</v>
      </c>
      <c r="K192" s="3" t="s">
        <v>320</v>
      </c>
      <c r="L192" s="12" t="s">
        <v>321</v>
      </c>
      <c r="M192" s="3"/>
      <c r="N192" s="3"/>
      <c r="O192" s="6">
        <v>2625.45</v>
      </c>
      <c r="P192" s="7">
        <v>4</v>
      </c>
      <c r="Q192" s="6"/>
      <c r="R192" s="8">
        <v>45568</v>
      </c>
      <c r="S192" s="8" t="s">
        <v>15</v>
      </c>
      <c r="T192" s="8"/>
      <c r="U192" s="8"/>
      <c r="V192" s="8"/>
      <c r="W192" s="3" t="s">
        <v>27</v>
      </c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12" customHeight="1" x14ac:dyDescent="0.2">
      <c r="A193" s="3">
        <v>19892024</v>
      </c>
      <c r="B193" s="1" t="s">
        <v>654</v>
      </c>
      <c r="C193" s="1" t="s">
        <v>195</v>
      </c>
      <c r="D193" s="1"/>
      <c r="E193" s="3">
        <v>1</v>
      </c>
      <c r="F193" s="2" t="s">
        <v>42</v>
      </c>
      <c r="G193" s="2" t="s">
        <v>17</v>
      </c>
      <c r="H193" s="2" t="s">
        <v>75</v>
      </c>
      <c r="I193" s="2" t="s">
        <v>33</v>
      </c>
      <c r="J193" s="2" t="s">
        <v>20</v>
      </c>
      <c r="K193" s="3" t="s">
        <v>655</v>
      </c>
      <c r="L193" s="12" t="s">
        <v>656</v>
      </c>
      <c r="M193" s="3"/>
      <c r="N193" s="3"/>
      <c r="O193" s="6">
        <v>83</v>
      </c>
      <c r="P193" s="7">
        <v>10</v>
      </c>
      <c r="Q193" s="6"/>
      <c r="R193" s="8">
        <v>45633</v>
      </c>
      <c r="S193" s="8" t="s">
        <v>15</v>
      </c>
      <c r="T193" s="8"/>
      <c r="U193" s="8"/>
      <c r="V193" s="8"/>
      <c r="W193" s="3" t="s">
        <v>27</v>
      </c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12" customHeight="1" x14ac:dyDescent="0.2">
      <c r="A194" s="3">
        <v>20712024</v>
      </c>
      <c r="B194" s="1" t="s">
        <v>715</v>
      </c>
      <c r="C194" s="1" t="s">
        <v>195</v>
      </c>
      <c r="D194" s="1"/>
      <c r="E194" s="3">
        <v>1</v>
      </c>
      <c r="F194" s="2" t="s">
        <v>42</v>
      </c>
      <c r="G194" s="2" t="s">
        <v>17</v>
      </c>
      <c r="H194" s="2" t="s">
        <v>47</v>
      </c>
      <c r="I194" s="2" t="s">
        <v>33</v>
      </c>
      <c r="J194" s="2" t="s">
        <v>20</v>
      </c>
      <c r="K194" s="3" t="s">
        <v>713</v>
      </c>
      <c r="L194" s="12" t="s">
        <v>714</v>
      </c>
      <c r="M194" s="3"/>
      <c r="N194" s="3"/>
      <c r="O194" s="6">
        <v>14786.45</v>
      </c>
      <c r="P194" s="7">
        <v>21</v>
      </c>
      <c r="Q194" s="6"/>
      <c r="R194" s="8">
        <v>45642</v>
      </c>
      <c r="S194" s="8" t="s">
        <v>15</v>
      </c>
      <c r="T194" s="8"/>
      <c r="U194" s="8"/>
      <c r="V194" s="8"/>
      <c r="W194" s="3" t="s">
        <v>27</v>
      </c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12" customHeight="1" x14ac:dyDescent="0.2">
      <c r="A195" s="3">
        <v>19692024</v>
      </c>
      <c r="B195" s="1" t="s">
        <v>628</v>
      </c>
      <c r="C195" s="1" t="s">
        <v>195</v>
      </c>
      <c r="D195" s="1"/>
      <c r="E195" s="3">
        <v>1</v>
      </c>
      <c r="F195" s="2" t="s">
        <v>42</v>
      </c>
      <c r="G195" s="2" t="s">
        <v>13</v>
      </c>
      <c r="H195" s="2" t="s">
        <v>19</v>
      </c>
      <c r="I195" s="2" t="s">
        <v>33</v>
      </c>
      <c r="J195" s="2" t="s">
        <v>20</v>
      </c>
      <c r="K195" s="3" t="s">
        <v>635</v>
      </c>
      <c r="L195" s="12" t="s">
        <v>636</v>
      </c>
      <c r="M195" s="3"/>
      <c r="N195" s="3"/>
      <c r="O195" s="6">
        <v>1620.5</v>
      </c>
      <c r="P195" s="7">
        <v>21</v>
      </c>
      <c r="Q195" s="6"/>
      <c r="R195" s="8">
        <v>45630</v>
      </c>
      <c r="S195" s="8" t="s">
        <v>15</v>
      </c>
      <c r="T195" s="8"/>
      <c r="U195" s="8"/>
      <c r="V195" s="8"/>
      <c r="W195" s="3" t="s">
        <v>27</v>
      </c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12" customHeight="1" x14ac:dyDescent="0.2">
      <c r="A196" s="3">
        <v>19972024</v>
      </c>
      <c r="B196" s="1" t="s">
        <v>671</v>
      </c>
      <c r="C196" s="1" t="s">
        <v>195</v>
      </c>
      <c r="D196" s="1"/>
      <c r="E196" s="3">
        <v>1</v>
      </c>
      <c r="F196" s="2" t="s">
        <v>42</v>
      </c>
      <c r="G196" s="2" t="s">
        <v>17</v>
      </c>
      <c r="H196" s="2" t="s">
        <v>47</v>
      </c>
      <c r="I196" s="2" t="s">
        <v>33</v>
      </c>
      <c r="J196" s="2" t="s">
        <v>20</v>
      </c>
      <c r="K196" s="3" t="s">
        <v>110</v>
      </c>
      <c r="L196" s="12" t="s">
        <v>111</v>
      </c>
      <c r="M196" s="3"/>
      <c r="N196" s="3"/>
      <c r="O196" s="6">
        <v>6750</v>
      </c>
      <c r="P196" s="7">
        <v>21</v>
      </c>
      <c r="Q196" s="6"/>
      <c r="R196" s="8">
        <v>45642</v>
      </c>
      <c r="S196" s="8" t="s">
        <v>15</v>
      </c>
      <c r="T196" s="8"/>
      <c r="U196" s="8"/>
      <c r="V196" s="8"/>
      <c r="W196" s="3" t="s">
        <v>27</v>
      </c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ht="12" customHeight="1" x14ac:dyDescent="0.2">
      <c r="A197" s="3">
        <v>15152024</v>
      </c>
      <c r="B197" s="1" t="s">
        <v>387</v>
      </c>
      <c r="C197" s="1" t="s">
        <v>195</v>
      </c>
      <c r="D197" s="1"/>
      <c r="E197" s="3">
        <v>1</v>
      </c>
      <c r="F197" s="2" t="s">
        <v>42</v>
      </c>
      <c r="G197" s="2" t="s">
        <v>17</v>
      </c>
      <c r="H197" s="2" t="s">
        <v>47</v>
      </c>
      <c r="I197" s="2" t="s">
        <v>33</v>
      </c>
      <c r="J197" s="2" t="s">
        <v>20</v>
      </c>
      <c r="K197" s="3" t="s">
        <v>76</v>
      </c>
      <c r="L197" s="12" t="s">
        <v>77</v>
      </c>
      <c r="M197" s="3"/>
      <c r="N197" s="3"/>
      <c r="O197" s="6">
        <v>1550</v>
      </c>
      <c r="P197" s="7">
        <v>21</v>
      </c>
      <c r="Q197" s="6"/>
      <c r="R197" s="8">
        <v>45581</v>
      </c>
      <c r="S197" s="8" t="s">
        <v>15</v>
      </c>
      <c r="T197" s="8"/>
      <c r="U197" s="8"/>
      <c r="V197" s="8"/>
      <c r="W197" s="3" t="s">
        <v>27</v>
      </c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ht="12" customHeight="1" x14ac:dyDescent="0.2">
      <c r="A198" s="3">
        <v>20002024</v>
      </c>
      <c r="B198" s="1" t="s">
        <v>673</v>
      </c>
      <c r="C198" s="1" t="s">
        <v>195</v>
      </c>
      <c r="D198" s="1"/>
      <c r="E198" s="3">
        <v>1</v>
      </c>
      <c r="F198" s="2" t="s">
        <v>16</v>
      </c>
      <c r="G198" s="2" t="s">
        <v>17</v>
      </c>
      <c r="H198" s="2" t="s">
        <v>78</v>
      </c>
      <c r="I198" s="2" t="s">
        <v>282</v>
      </c>
      <c r="J198" s="2" t="s">
        <v>20</v>
      </c>
      <c r="K198" s="3" t="s">
        <v>76</v>
      </c>
      <c r="L198" s="12" t="s">
        <v>77</v>
      </c>
      <c r="M198" s="3"/>
      <c r="N198" s="3"/>
      <c r="O198" s="6">
        <v>1634</v>
      </c>
      <c r="P198" s="7">
        <v>21</v>
      </c>
      <c r="Q198" s="6"/>
      <c r="R198" s="8">
        <v>45643</v>
      </c>
      <c r="S198" s="8" t="s">
        <v>15</v>
      </c>
      <c r="T198" s="8"/>
      <c r="U198" s="8"/>
      <c r="V198" s="8"/>
      <c r="W198" s="3" t="s">
        <v>27</v>
      </c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x14ac:dyDescent="0.2">
      <c r="A199" s="3">
        <v>17472024</v>
      </c>
      <c r="B199" s="1" t="s">
        <v>516</v>
      </c>
      <c r="C199" s="1" t="s">
        <v>195</v>
      </c>
      <c r="D199" s="1"/>
      <c r="E199" s="3">
        <v>1</v>
      </c>
      <c r="F199" s="2" t="s">
        <v>16</v>
      </c>
      <c r="G199" s="2" t="s">
        <v>17</v>
      </c>
      <c r="H199" s="2" t="s">
        <v>47</v>
      </c>
      <c r="I199" s="2" t="s">
        <v>33</v>
      </c>
      <c r="J199" s="2" t="s">
        <v>20</v>
      </c>
      <c r="K199" s="3" t="s">
        <v>76</v>
      </c>
      <c r="L199" s="12" t="s">
        <v>77</v>
      </c>
      <c r="M199" s="3"/>
      <c r="N199" s="3"/>
      <c r="O199" s="6">
        <v>3055</v>
      </c>
      <c r="P199" s="7">
        <v>21</v>
      </c>
      <c r="Q199" s="6"/>
      <c r="R199" s="8">
        <v>45615</v>
      </c>
      <c r="S199" s="8" t="s">
        <v>15</v>
      </c>
      <c r="T199" s="8"/>
      <c r="U199" s="8"/>
      <c r="V199" s="8"/>
      <c r="W199" s="3" t="s">
        <v>27</v>
      </c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x14ac:dyDescent="0.2">
      <c r="A200" s="3">
        <v>17042024</v>
      </c>
      <c r="B200" s="1" t="s">
        <v>486</v>
      </c>
      <c r="C200" s="1" t="s">
        <v>195</v>
      </c>
      <c r="D200" s="1"/>
      <c r="E200" s="3">
        <v>1</v>
      </c>
      <c r="F200" s="2" t="s">
        <v>16</v>
      </c>
      <c r="G200" s="2" t="s">
        <v>17</v>
      </c>
      <c r="H200" s="2" t="s">
        <v>78</v>
      </c>
      <c r="I200" s="2" t="s">
        <v>33</v>
      </c>
      <c r="J200" s="2" t="s">
        <v>20</v>
      </c>
      <c r="K200" s="3" t="s">
        <v>76</v>
      </c>
      <c r="L200" s="12" t="s">
        <v>77</v>
      </c>
      <c r="M200" s="3"/>
      <c r="N200" s="3"/>
      <c r="O200" s="6">
        <v>11560</v>
      </c>
      <c r="P200" s="7">
        <v>21</v>
      </c>
      <c r="Q200" s="6"/>
      <c r="R200" s="8">
        <v>45602</v>
      </c>
      <c r="S200" s="8" t="s">
        <v>15</v>
      </c>
      <c r="T200" s="8"/>
      <c r="U200" s="8"/>
      <c r="V200" s="8"/>
      <c r="W200" s="3" t="s">
        <v>27</v>
      </c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x14ac:dyDescent="0.2">
      <c r="A201" s="3">
        <v>21132024</v>
      </c>
      <c r="B201" s="1" t="s">
        <v>745</v>
      </c>
      <c r="C201" s="1" t="s">
        <v>195</v>
      </c>
      <c r="D201" s="1"/>
      <c r="E201" s="3">
        <v>1</v>
      </c>
      <c r="F201" s="2" t="s">
        <v>42</v>
      </c>
      <c r="G201" s="2" t="s">
        <v>17</v>
      </c>
      <c r="H201" s="2" t="s">
        <v>58</v>
      </c>
      <c r="I201" s="2" t="s">
        <v>33</v>
      </c>
      <c r="J201" s="2" t="s">
        <v>20</v>
      </c>
      <c r="K201" s="3" t="s">
        <v>76</v>
      </c>
      <c r="L201" s="12" t="s">
        <v>77</v>
      </c>
      <c r="M201" s="3"/>
      <c r="N201" s="3"/>
      <c r="O201" s="6">
        <v>14888</v>
      </c>
      <c r="P201" s="7">
        <v>21</v>
      </c>
      <c r="Q201" s="6"/>
      <c r="R201" s="8">
        <v>45656</v>
      </c>
      <c r="S201" s="8" t="s">
        <v>15</v>
      </c>
      <c r="T201" s="8"/>
      <c r="U201" s="8"/>
      <c r="V201" s="8"/>
      <c r="W201" s="3" t="s">
        <v>27</v>
      </c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x14ac:dyDescent="0.2">
      <c r="A202" s="3">
        <v>15292024</v>
      </c>
      <c r="B202" s="1" t="s">
        <v>401</v>
      </c>
      <c r="C202" s="1" t="s">
        <v>195</v>
      </c>
      <c r="D202" s="1"/>
      <c r="E202" s="3">
        <v>1</v>
      </c>
      <c r="F202" s="2" t="s">
        <v>42</v>
      </c>
      <c r="G202" s="2" t="s">
        <v>17</v>
      </c>
      <c r="H202" s="2" t="s">
        <v>78</v>
      </c>
      <c r="I202" s="2" t="s">
        <v>282</v>
      </c>
      <c r="J202" s="2" t="s">
        <v>20</v>
      </c>
      <c r="K202" s="3" t="s">
        <v>137</v>
      </c>
      <c r="L202" s="12" t="s">
        <v>161</v>
      </c>
      <c r="M202" s="3"/>
      <c r="N202" s="3"/>
      <c r="O202" s="6">
        <v>2950</v>
      </c>
      <c r="P202" s="7">
        <v>21</v>
      </c>
      <c r="Q202" s="6"/>
      <c r="R202" s="8">
        <v>45573</v>
      </c>
      <c r="S202" s="8" t="s">
        <v>15</v>
      </c>
      <c r="T202" s="8"/>
      <c r="U202" s="8"/>
      <c r="V202" s="8"/>
      <c r="W202" s="3" t="s">
        <v>27</v>
      </c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x14ac:dyDescent="0.2">
      <c r="A203" s="3">
        <v>20982024</v>
      </c>
      <c r="B203" s="1" t="s">
        <v>673</v>
      </c>
      <c r="C203" s="1" t="s">
        <v>195</v>
      </c>
      <c r="D203" s="1"/>
      <c r="E203" s="3">
        <v>1</v>
      </c>
      <c r="F203" s="2" t="s">
        <v>42</v>
      </c>
      <c r="G203" s="2" t="s">
        <v>17</v>
      </c>
      <c r="H203" s="2" t="s">
        <v>78</v>
      </c>
      <c r="I203" s="2" t="s">
        <v>282</v>
      </c>
      <c r="J203" s="2" t="s">
        <v>20</v>
      </c>
      <c r="K203" s="3" t="s">
        <v>137</v>
      </c>
      <c r="L203" s="12" t="s">
        <v>161</v>
      </c>
      <c r="M203" s="3"/>
      <c r="N203" s="3"/>
      <c r="O203" s="6">
        <v>2950</v>
      </c>
      <c r="P203" s="7">
        <v>21</v>
      </c>
      <c r="Q203" s="6"/>
      <c r="R203" s="8">
        <v>45649</v>
      </c>
      <c r="S203" s="8" t="s">
        <v>15</v>
      </c>
      <c r="T203" s="8"/>
      <c r="U203" s="8"/>
      <c r="V203" s="8"/>
      <c r="W203" s="3" t="s">
        <v>27</v>
      </c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x14ac:dyDescent="0.2">
      <c r="A204" s="3">
        <v>20992024</v>
      </c>
      <c r="B204" s="1" t="s">
        <v>673</v>
      </c>
      <c r="C204" s="1" t="s">
        <v>195</v>
      </c>
      <c r="D204" s="1"/>
      <c r="E204" s="3">
        <v>1</v>
      </c>
      <c r="F204" s="2" t="s">
        <v>42</v>
      </c>
      <c r="G204" s="2" t="s">
        <v>17</v>
      </c>
      <c r="H204" s="2" t="s">
        <v>78</v>
      </c>
      <c r="I204" s="2" t="s">
        <v>282</v>
      </c>
      <c r="J204" s="2" t="s">
        <v>20</v>
      </c>
      <c r="K204" s="3" t="s">
        <v>137</v>
      </c>
      <c r="L204" s="12" t="s">
        <v>161</v>
      </c>
      <c r="M204" s="3"/>
      <c r="N204" s="3"/>
      <c r="O204" s="6">
        <v>2950</v>
      </c>
      <c r="P204" s="7">
        <v>21</v>
      </c>
      <c r="Q204" s="6"/>
      <c r="R204" s="8">
        <v>45649</v>
      </c>
      <c r="S204" s="8" t="s">
        <v>15</v>
      </c>
      <c r="T204" s="8"/>
      <c r="U204" s="8"/>
      <c r="V204" s="8"/>
      <c r="W204" s="3" t="s">
        <v>27</v>
      </c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x14ac:dyDescent="0.2">
      <c r="A205" s="3">
        <v>18852024</v>
      </c>
      <c r="B205" s="1" t="s">
        <v>579</v>
      </c>
      <c r="C205" s="1" t="s">
        <v>195</v>
      </c>
      <c r="D205" s="1"/>
      <c r="E205" s="3">
        <v>1</v>
      </c>
      <c r="F205" s="2" t="s">
        <v>42</v>
      </c>
      <c r="G205" s="2" t="s">
        <v>17</v>
      </c>
      <c r="H205" s="2" t="s">
        <v>78</v>
      </c>
      <c r="I205" s="2" t="s">
        <v>33</v>
      </c>
      <c r="J205" s="2" t="s">
        <v>20</v>
      </c>
      <c r="K205" s="3" t="s">
        <v>137</v>
      </c>
      <c r="L205" s="12" t="s">
        <v>161</v>
      </c>
      <c r="M205" s="3"/>
      <c r="N205" s="3"/>
      <c r="O205" s="6">
        <v>5720</v>
      </c>
      <c r="P205" s="7">
        <v>21</v>
      </c>
      <c r="Q205" s="6"/>
      <c r="R205" s="8">
        <v>45624</v>
      </c>
      <c r="S205" s="8" t="s">
        <v>15</v>
      </c>
      <c r="T205" s="8"/>
      <c r="U205" s="8"/>
      <c r="V205" s="8"/>
      <c r="W205" s="3" t="s">
        <v>27</v>
      </c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x14ac:dyDescent="0.2">
      <c r="A206" s="3">
        <v>18612024</v>
      </c>
      <c r="B206" s="1" t="s">
        <v>299</v>
      </c>
      <c r="C206" s="1" t="s">
        <v>195</v>
      </c>
      <c r="D206" s="1"/>
      <c r="E206" s="3">
        <v>1</v>
      </c>
      <c r="F206" s="2" t="s">
        <v>42</v>
      </c>
      <c r="G206" s="2" t="s">
        <v>13</v>
      </c>
      <c r="H206" s="2" t="s">
        <v>19</v>
      </c>
      <c r="I206" s="2" t="s">
        <v>33</v>
      </c>
      <c r="J206" s="2" t="s">
        <v>20</v>
      </c>
      <c r="K206" s="3" t="s">
        <v>318</v>
      </c>
      <c r="L206" s="12" t="s">
        <v>319</v>
      </c>
      <c r="M206" s="3"/>
      <c r="N206" s="3"/>
      <c r="O206" s="6">
        <v>447.79</v>
      </c>
      <c r="P206" s="7">
        <v>4</v>
      </c>
      <c r="Q206" s="6"/>
      <c r="R206" s="8">
        <v>45622</v>
      </c>
      <c r="S206" s="8" t="s">
        <v>15</v>
      </c>
      <c r="T206" s="8"/>
      <c r="U206" s="8"/>
      <c r="V206" s="8"/>
      <c r="W206" s="3" t="s">
        <v>27</v>
      </c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x14ac:dyDescent="0.2">
      <c r="A207" s="3">
        <v>17052024</v>
      </c>
      <c r="B207" s="1" t="s">
        <v>486</v>
      </c>
      <c r="C207" s="1" t="s">
        <v>195</v>
      </c>
      <c r="D207" s="1"/>
      <c r="E207" s="3">
        <v>1</v>
      </c>
      <c r="F207" s="2" t="s">
        <v>16</v>
      </c>
      <c r="G207" s="2" t="s">
        <v>17</v>
      </c>
      <c r="H207" s="2" t="s">
        <v>78</v>
      </c>
      <c r="I207" s="2" t="s">
        <v>33</v>
      </c>
      <c r="J207" s="2" t="s">
        <v>20</v>
      </c>
      <c r="K207" s="3" t="s">
        <v>207</v>
      </c>
      <c r="L207" s="12" t="s">
        <v>208</v>
      </c>
      <c r="M207" s="3"/>
      <c r="N207" s="3"/>
      <c r="O207" s="6">
        <v>670</v>
      </c>
      <c r="P207" s="7">
        <v>21</v>
      </c>
      <c r="Q207" s="6"/>
      <c r="R207" s="8">
        <v>45602</v>
      </c>
      <c r="S207" s="8" t="s">
        <v>15</v>
      </c>
      <c r="T207" s="8"/>
      <c r="U207" s="8"/>
      <c r="V207" s="8"/>
      <c r="W207" s="3" t="s">
        <v>27</v>
      </c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x14ac:dyDescent="0.2">
      <c r="A208" s="3">
        <v>15372024</v>
      </c>
      <c r="B208" s="1" t="s">
        <v>401</v>
      </c>
      <c r="C208" s="1" t="s">
        <v>195</v>
      </c>
      <c r="D208" s="1"/>
      <c r="E208" s="3">
        <v>1</v>
      </c>
      <c r="F208" s="2" t="s">
        <v>16</v>
      </c>
      <c r="G208" s="2" t="s">
        <v>17</v>
      </c>
      <c r="H208" s="2" t="s">
        <v>78</v>
      </c>
      <c r="I208" s="2" t="s">
        <v>282</v>
      </c>
      <c r="J208" s="2" t="s">
        <v>20</v>
      </c>
      <c r="K208" s="3" t="s">
        <v>207</v>
      </c>
      <c r="L208" s="12" t="s">
        <v>208</v>
      </c>
      <c r="M208" s="3"/>
      <c r="N208" s="3"/>
      <c r="O208" s="6">
        <v>1965</v>
      </c>
      <c r="P208" s="7">
        <v>21</v>
      </c>
      <c r="Q208" s="6"/>
      <c r="R208" s="8">
        <v>45574</v>
      </c>
      <c r="S208" s="8" t="s">
        <v>15</v>
      </c>
      <c r="T208" s="8"/>
      <c r="U208" s="8"/>
      <c r="V208" s="8"/>
      <c r="W208" s="3" t="s">
        <v>27</v>
      </c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x14ac:dyDescent="0.2">
      <c r="A209" s="3">
        <v>21082024</v>
      </c>
      <c r="B209" s="1" t="s">
        <v>673</v>
      </c>
      <c r="C209" s="1" t="s">
        <v>195</v>
      </c>
      <c r="D209" s="1"/>
      <c r="E209" s="3">
        <v>1</v>
      </c>
      <c r="F209" s="2" t="s">
        <v>16</v>
      </c>
      <c r="G209" s="2" t="s">
        <v>17</v>
      </c>
      <c r="H209" s="2" t="s">
        <v>78</v>
      </c>
      <c r="I209" s="2" t="s">
        <v>282</v>
      </c>
      <c r="J209" s="2" t="s">
        <v>20</v>
      </c>
      <c r="K209" s="3" t="s">
        <v>207</v>
      </c>
      <c r="L209" s="12" t="s">
        <v>208</v>
      </c>
      <c r="M209" s="3"/>
      <c r="N209" s="3"/>
      <c r="O209" s="6">
        <v>1965</v>
      </c>
      <c r="P209" s="7">
        <v>21</v>
      </c>
      <c r="Q209" s="6"/>
      <c r="R209" s="8">
        <v>45649</v>
      </c>
      <c r="S209" s="8" t="s">
        <v>15</v>
      </c>
      <c r="T209" s="8"/>
      <c r="U209" s="8"/>
      <c r="V209" s="8"/>
      <c r="W209" s="3" t="s">
        <v>27</v>
      </c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x14ac:dyDescent="0.2">
      <c r="A210" s="3">
        <v>21092024</v>
      </c>
      <c r="B210" s="1" t="s">
        <v>673</v>
      </c>
      <c r="C210" s="1" t="s">
        <v>195</v>
      </c>
      <c r="D210" s="1"/>
      <c r="E210" s="3">
        <v>1</v>
      </c>
      <c r="F210" s="2" t="s">
        <v>16</v>
      </c>
      <c r="G210" s="2" t="s">
        <v>17</v>
      </c>
      <c r="H210" s="2" t="s">
        <v>78</v>
      </c>
      <c r="I210" s="2" t="s">
        <v>282</v>
      </c>
      <c r="J210" s="2" t="s">
        <v>20</v>
      </c>
      <c r="K210" s="3" t="s">
        <v>207</v>
      </c>
      <c r="L210" s="12" t="s">
        <v>208</v>
      </c>
      <c r="M210" s="3"/>
      <c r="N210" s="3"/>
      <c r="O210" s="6">
        <v>1965</v>
      </c>
      <c r="P210" s="7">
        <v>21</v>
      </c>
      <c r="Q210" s="6"/>
      <c r="R210" s="8">
        <v>45649</v>
      </c>
      <c r="S210" s="8" t="s">
        <v>15</v>
      </c>
      <c r="T210" s="8"/>
      <c r="U210" s="8"/>
      <c r="V210" s="8"/>
      <c r="W210" s="3" t="s">
        <v>27</v>
      </c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x14ac:dyDescent="0.2">
      <c r="A211" s="3">
        <v>19122024</v>
      </c>
      <c r="B211" s="1" t="s">
        <v>579</v>
      </c>
      <c r="C211" s="1" t="s">
        <v>195</v>
      </c>
      <c r="D211" s="1"/>
      <c r="E211" s="3">
        <v>1</v>
      </c>
      <c r="F211" s="2" t="s">
        <v>16</v>
      </c>
      <c r="G211" s="2" t="s">
        <v>17</v>
      </c>
      <c r="H211" s="2" t="s">
        <v>78</v>
      </c>
      <c r="I211" s="2" t="s">
        <v>33</v>
      </c>
      <c r="J211" s="2" t="s">
        <v>20</v>
      </c>
      <c r="K211" s="3" t="s">
        <v>207</v>
      </c>
      <c r="L211" s="12" t="s">
        <v>208</v>
      </c>
      <c r="M211" s="3"/>
      <c r="N211" s="3"/>
      <c r="O211" s="6">
        <v>2635</v>
      </c>
      <c r="P211" s="7">
        <v>21</v>
      </c>
      <c r="Q211" s="6"/>
      <c r="R211" s="8">
        <v>45636</v>
      </c>
      <c r="S211" s="8" t="s">
        <v>15</v>
      </c>
      <c r="T211" s="8"/>
      <c r="U211" s="8"/>
      <c r="V211" s="8"/>
      <c r="W211" s="3" t="s">
        <v>27</v>
      </c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x14ac:dyDescent="0.2">
      <c r="A212" s="3">
        <v>15412024</v>
      </c>
      <c r="B212" s="1" t="s">
        <v>404</v>
      </c>
      <c r="C212" s="1" t="s">
        <v>195</v>
      </c>
      <c r="D212" s="1"/>
      <c r="E212" s="3">
        <v>1</v>
      </c>
      <c r="F212" s="2" t="s">
        <v>16</v>
      </c>
      <c r="G212" s="2" t="s">
        <v>17</v>
      </c>
      <c r="H212" s="2" t="s">
        <v>405</v>
      </c>
      <c r="I212" s="2" t="s">
        <v>33</v>
      </c>
      <c r="J212" s="2" t="s">
        <v>20</v>
      </c>
      <c r="K212" s="3" t="s">
        <v>406</v>
      </c>
      <c r="L212" s="12" t="s">
        <v>407</v>
      </c>
      <c r="M212" s="3"/>
      <c r="N212" s="3"/>
      <c r="O212" s="6">
        <v>185.95</v>
      </c>
      <c r="P212" s="7"/>
      <c r="Q212" s="6">
        <v>19.87</v>
      </c>
      <c r="R212" s="8">
        <v>45576</v>
      </c>
      <c r="S212" s="8" t="s">
        <v>15</v>
      </c>
      <c r="T212" s="8"/>
      <c r="U212" s="8"/>
      <c r="V212" s="8"/>
      <c r="W212" s="3" t="s">
        <v>27</v>
      </c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x14ac:dyDescent="0.2">
      <c r="A213" s="3">
        <v>15422024</v>
      </c>
      <c r="B213" s="1" t="s">
        <v>404</v>
      </c>
      <c r="C213" s="1" t="s">
        <v>195</v>
      </c>
      <c r="D213" s="1"/>
      <c r="E213" s="3">
        <v>1</v>
      </c>
      <c r="F213" s="2" t="s">
        <v>16</v>
      </c>
      <c r="G213" s="2" t="s">
        <v>17</v>
      </c>
      <c r="H213" s="2" t="s">
        <v>75</v>
      </c>
      <c r="I213" s="2" t="s">
        <v>33</v>
      </c>
      <c r="J213" s="2" t="s">
        <v>20</v>
      </c>
      <c r="K213" s="3" t="s">
        <v>406</v>
      </c>
      <c r="L213" s="12" t="s">
        <v>407</v>
      </c>
      <c r="M213" s="3"/>
      <c r="N213" s="3"/>
      <c r="O213" s="6">
        <v>355.76</v>
      </c>
      <c r="P213" s="7"/>
      <c r="Q213" s="6">
        <v>40.119999999999997</v>
      </c>
      <c r="R213" s="8">
        <v>45576</v>
      </c>
      <c r="S213" s="8" t="s">
        <v>15</v>
      </c>
      <c r="T213" s="8"/>
      <c r="U213" s="8"/>
      <c r="V213" s="8"/>
      <c r="W213" s="3" t="s">
        <v>27</v>
      </c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x14ac:dyDescent="0.2">
      <c r="A214" s="3">
        <v>20772024</v>
      </c>
      <c r="B214" s="1" t="s">
        <v>726</v>
      </c>
      <c r="C214" s="1" t="s">
        <v>195</v>
      </c>
      <c r="D214" s="1"/>
      <c r="E214" s="3">
        <v>1</v>
      </c>
      <c r="F214" s="2" t="s">
        <v>31</v>
      </c>
      <c r="G214" s="2" t="s">
        <v>13</v>
      </c>
      <c r="H214" s="2" t="s">
        <v>19</v>
      </c>
      <c r="I214" s="2" t="s">
        <v>33</v>
      </c>
      <c r="J214" s="2" t="s">
        <v>20</v>
      </c>
      <c r="K214" s="3" t="s">
        <v>727</v>
      </c>
      <c r="L214" s="12" t="s">
        <v>728</v>
      </c>
      <c r="M214" s="3"/>
      <c r="N214" s="3"/>
      <c r="O214" s="6">
        <v>52.19</v>
      </c>
      <c r="P214" s="7">
        <v>21</v>
      </c>
      <c r="Q214" s="6"/>
      <c r="R214" s="8">
        <v>45642</v>
      </c>
      <c r="S214" s="8" t="s">
        <v>15</v>
      </c>
      <c r="T214" s="8"/>
      <c r="U214" s="8"/>
      <c r="V214" s="8"/>
      <c r="W214" s="3" t="s">
        <v>27</v>
      </c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x14ac:dyDescent="0.2">
      <c r="A215" s="3">
        <v>17202024</v>
      </c>
      <c r="B215" s="1" t="s">
        <v>289</v>
      </c>
      <c r="C215" s="1" t="s">
        <v>195</v>
      </c>
      <c r="D215" s="1"/>
      <c r="E215" s="3">
        <v>1</v>
      </c>
      <c r="F215" s="2" t="s">
        <v>31</v>
      </c>
      <c r="G215" s="2" t="s">
        <v>17</v>
      </c>
      <c r="H215" s="2" t="s">
        <v>47</v>
      </c>
      <c r="I215" s="2" t="s">
        <v>494</v>
      </c>
      <c r="J215" s="2" t="s">
        <v>20</v>
      </c>
      <c r="K215" s="3" t="s">
        <v>495</v>
      </c>
      <c r="L215" s="12" t="s">
        <v>496</v>
      </c>
      <c r="M215" s="3"/>
      <c r="N215" s="3"/>
      <c r="O215" s="6">
        <v>2896.66</v>
      </c>
      <c r="P215" s="7">
        <v>21</v>
      </c>
      <c r="Q215" s="6"/>
      <c r="R215" s="8">
        <v>45596</v>
      </c>
      <c r="S215" s="8" t="s">
        <v>15</v>
      </c>
      <c r="T215" s="8"/>
      <c r="U215" s="8"/>
      <c r="V215" s="8"/>
      <c r="W215" s="3" t="s">
        <v>27</v>
      </c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x14ac:dyDescent="0.2">
      <c r="A216" s="3">
        <v>21192024</v>
      </c>
      <c r="B216" s="1" t="s">
        <v>751</v>
      </c>
      <c r="C216" s="1" t="s">
        <v>195</v>
      </c>
      <c r="D216" s="1"/>
      <c r="E216" s="3">
        <v>1</v>
      </c>
      <c r="F216" s="2" t="s">
        <v>31</v>
      </c>
      <c r="G216" s="2" t="s">
        <v>17</v>
      </c>
      <c r="H216" s="2" t="s">
        <v>47</v>
      </c>
      <c r="I216" s="2" t="s">
        <v>33</v>
      </c>
      <c r="J216" s="2" t="s">
        <v>20</v>
      </c>
      <c r="K216" s="3" t="s">
        <v>155</v>
      </c>
      <c r="L216" s="12" t="s">
        <v>156</v>
      </c>
      <c r="M216" s="3"/>
      <c r="N216" s="3"/>
      <c r="O216" s="6">
        <v>688.4</v>
      </c>
      <c r="P216" s="7">
        <v>21</v>
      </c>
      <c r="Q216" s="6"/>
      <c r="R216" s="8">
        <v>45642</v>
      </c>
      <c r="S216" s="8" t="s">
        <v>15</v>
      </c>
      <c r="T216" s="8"/>
      <c r="U216" s="8"/>
      <c r="V216" s="8"/>
      <c r="W216" s="3" t="s">
        <v>27</v>
      </c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x14ac:dyDescent="0.2">
      <c r="A217" s="3">
        <v>14632024</v>
      </c>
      <c r="B217" s="1" t="s">
        <v>363</v>
      </c>
      <c r="C217" s="1" t="s">
        <v>195</v>
      </c>
      <c r="D217" s="1"/>
      <c r="E217" s="3">
        <v>1</v>
      </c>
      <c r="F217" s="2" t="s">
        <v>31</v>
      </c>
      <c r="G217" s="2" t="s">
        <v>17</v>
      </c>
      <c r="H217" s="2" t="s">
        <v>47</v>
      </c>
      <c r="I217" s="2" t="s">
        <v>33</v>
      </c>
      <c r="J217" s="2" t="s">
        <v>20</v>
      </c>
      <c r="K217" s="3" t="s">
        <v>155</v>
      </c>
      <c r="L217" s="12" t="s">
        <v>156</v>
      </c>
      <c r="M217" s="3"/>
      <c r="N217" s="3"/>
      <c r="O217" s="6">
        <v>9275</v>
      </c>
      <c r="P217" s="7">
        <v>4</v>
      </c>
      <c r="Q217" s="6"/>
      <c r="R217" s="8">
        <v>45565</v>
      </c>
      <c r="S217" s="8" t="s">
        <v>15</v>
      </c>
      <c r="T217" s="8"/>
      <c r="U217" s="8"/>
      <c r="V217" s="8"/>
      <c r="W217" s="3" t="s">
        <v>27</v>
      </c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x14ac:dyDescent="0.2">
      <c r="A218" s="3">
        <v>21172024</v>
      </c>
      <c r="B218" s="1" t="s">
        <v>744</v>
      </c>
      <c r="C218" s="1" t="s">
        <v>195</v>
      </c>
      <c r="D218" s="1"/>
      <c r="E218" s="3">
        <v>1</v>
      </c>
      <c r="F218" s="2" t="s">
        <v>31</v>
      </c>
      <c r="G218" s="2" t="s">
        <v>17</v>
      </c>
      <c r="H218" s="2" t="s">
        <v>47</v>
      </c>
      <c r="I218" s="2" t="s">
        <v>33</v>
      </c>
      <c r="J218" s="2" t="s">
        <v>20</v>
      </c>
      <c r="K218" s="3" t="s">
        <v>155</v>
      </c>
      <c r="L218" s="12" t="s">
        <v>156</v>
      </c>
      <c r="M218" s="3"/>
      <c r="N218" s="3"/>
      <c r="O218" s="6">
        <v>10145</v>
      </c>
      <c r="P218" s="7">
        <v>4</v>
      </c>
      <c r="Q218" s="6"/>
      <c r="R218" s="8">
        <v>45649</v>
      </c>
      <c r="S218" s="8" t="s">
        <v>15</v>
      </c>
      <c r="T218" s="8"/>
      <c r="U218" s="8"/>
      <c r="V218" s="8"/>
      <c r="W218" s="3" t="s">
        <v>27</v>
      </c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x14ac:dyDescent="0.2">
      <c r="A219" s="3">
        <v>21232024</v>
      </c>
      <c r="B219" s="1" t="s">
        <v>756</v>
      </c>
      <c r="C219" s="1" t="s">
        <v>195</v>
      </c>
      <c r="D219" s="1"/>
      <c r="E219" s="3">
        <v>1</v>
      </c>
      <c r="F219" s="2" t="s">
        <v>31</v>
      </c>
      <c r="G219" s="2" t="s">
        <v>17</v>
      </c>
      <c r="H219" s="2" t="s">
        <v>47</v>
      </c>
      <c r="I219" s="2" t="s">
        <v>33</v>
      </c>
      <c r="J219" s="2" t="s">
        <v>20</v>
      </c>
      <c r="K219" s="3" t="s">
        <v>155</v>
      </c>
      <c r="L219" s="12" t="s">
        <v>156</v>
      </c>
      <c r="M219" s="3"/>
      <c r="N219" s="3"/>
      <c r="O219" s="6">
        <v>11589</v>
      </c>
      <c r="P219" s="7">
        <v>4</v>
      </c>
      <c r="Q219" s="6"/>
      <c r="R219" s="8">
        <v>45652</v>
      </c>
      <c r="S219" s="8" t="s">
        <v>15</v>
      </c>
      <c r="T219" s="8"/>
      <c r="U219" s="8"/>
      <c r="V219" s="8"/>
      <c r="W219" s="3" t="s">
        <v>27</v>
      </c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x14ac:dyDescent="0.2">
      <c r="A220" s="3">
        <v>15132024</v>
      </c>
      <c r="B220" s="1" t="s">
        <v>264</v>
      </c>
      <c r="C220" s="1" t="s">
        <v>195</v>
      </c>
      <c r="D220" s="1"/>
      <c r="E220" s="3">
        <v>1</v>
      </c>
      <c r="F220" s="2" t="s">
        <v>31</v>
      </c>
      <c r="G220" s="2" t="s">
        <v>13</v>
      </c>
      <c r="H220" s="2" t="s">
        <v>19</v>
      </c>
      <c r="I220" s="2" t="s">
        <v>33</v>
      </c>
      <c r="J220" s="2" t="s">
        <v>20</v>
      </c>
      <c r="K220" s="3" t="s">
        <v>191</v>
      </c>
      <c r="L220" s="12" t="s">
        <v>192</v>
      </c>
      <c r="M220" s="3"/>
      <c r="N220" s="3"/>
      <c r="O220" s="6">
        <v>214.88</v>
      </c>
      <c r="P220" s="7">
        <v>21</v>
      </c>
      <c r="Q220" s="6"/>
      <c r="R220" s="8">
        <v>45582</v>
      </c>
      <c r="S220" s="8" t="s">
        <v>15</v>
      </c>
      <c r="T220" s="8"/>
      <c r="U220" s="8"/>
      <c r="V220" s="8"/>
      <c r="W220" s="3" t="s">
        <v>27</v>
      </c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x14ac:dyDescent="0.2">
      <c r="A221" s="3">
        <v>19422024</v>
      </c>
      <c r="B221" s="1" t="s">
        <v>604</v>
      </c>
      <c r="C221" s="1" t="s">
        <v>195</v>
      </c>
      <c r="D221" s="1"/>
      <c r="E221" s="3">
        <v>1</v>
      </c>
      <c r="F221" s="2" t="s">
        <v>31</v>
      </c>
      <c r="G221" s="2" t="s">
        <v>17</v>
      </c>
      <c r="H221" s="2" t="s">
        <v>47</v>
      </c>
      <c r="I221" s="2" t="s">
        <v>33</v>
      </c>
      <c r="J221" s="2" t="s">
        <v>20</v>
      </c>
      <c r="K221" s="3" t="s">
        <v>605</v>
      </c>
      <c r="L221" s="12" t="s">
        <v>606</v>
      </c>
      <c r="M221" s="3"/>
      <c r="N221" s="3"/>
      <c r="O221" s="6">
        <v>475</v>
      </c>
      <c r="P221" s="7">
        <v>21</v>
      </c>
      <c r="Q221" s="6"/>
      <c r="R221" s="8">
        <v>45638</v>
      </c>
      <c r="S221" s="8" t="s">
        <v>15</v>
      </c>
      <c r="T221" s="8"/>
      <c r="U221" s="8"/>
      <c r="V221" s="8"/>
      <c r="W221" s="3" t="s">
        <v>27</v>
      </c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x14ac:dyDescent="0.2">
      <c r="A222" s="3">
        <v>20762024</v>
      </c>
      <c r="B222" s="1" t="s">
        <v>723</v>
      </c>
      <c r="C222" s="1" t="s">
        <v>195</v>
      </c>
      <c r="D222" s="1"/>
      <c r="E222" s="3">
        <v>1</v>
      </c>
      <c r="F222" s="2" t="s">
        <v>31</v>
      </c>
      <c r="G222" s="2" t="s">
        <v>17</v>
      </c>
      <c r="H222" s="2" t="s">
        <v>73</v>
      </c>
      <c r="I222" s="2" t="s">
        <v>33</v>
      </c>
      <c r="J222" s="2" t="s">
        <v>20</v>
      </c>
      <c r="K222" s="3" t="s">
        <v>724</v>
      </c>
      <c r="L222" s="12" t="s">
        <v>725</v>
      </c>
      <c r="M222" s="3"/>
      <c r="N222" s="3"/>
      <c r="O222" s="6">
        <v>1650</v>
      </c>
      <c r="P222" s="7">
        <v>21</v>
      </c>
      <c r="Q222" s="6"/>
      <c r="R222" s="8">
        <v>45642</v>
      </c>
      <c r="S222" s="8" t="s">
        <v>15</v>
      </c>
      <c r="T222" s="8"/>
      <c r="U222" s="8"/>
      <c r="V222" s="8"/>
      <c r="W222" s="3" t="s">
        <v>27</v>
      </c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x14ac:dyDescent="0.2">
      <c r="A223" s="3">
        <v>19962024</v>
      </c>
      <c r="B223" s="1" t="s">
        <v>668</v>
      </c>
      <c r="C223" s="1" t="s">
        <v>195</v>
      </c>
      <c r="D223" s="1"/>
      <c r="E223" s="3">
        <v>1</v>
      </c>
      <c r="F223" s="2" t="s">
        <v>12</v>
      </c>
      <c r="G223" s="2" t="s">
        <v>13</v>
      </c>
      <c r="H223" s="2" t="s">
        <v>19</v>
      </c>
      <c r="I223" s="2" t="s">
        <v>33</v>
      </c>
      <c r="J223" s="2" t="s">
        <v>20</v>
      </c>
      <c r="K223" s="3" t="s">
        <v>669</v>
      </c>
      <c r="L223" s="12" t="s">
        <v>670</v>
      </c>
      <c r="M223" s="3"/>
      <c r="N223" s="3"/>
      <c r="O223" s="6">
        <v>4500</v>
      </c>
      <c r="P223" s="7">
        <v>4</v>
      </c>
      <c r="Q223" s="6"/>
      <c r="R223" s="8">
        <v>45638</v>
      </c>
      <c r="S223" s="8" t="s">
        <v>15</v>
      </c>
      <c r="T223" s="8"/>
      <c r="U223" s="8"/>
      <c r="V223" s="8"/>
      <c r="W223" s="3" t="s">
        <v>27</v>
      </c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x14ac:dyDescent="0.2">
      <c r="A224" s="3">
        <v>15952024</v>
      </c>
      <c r="B224" s="1" t="s">
        <v>429</v>
      </c>
      <c r="C224" s="1" t="s">
        <v>195</v>
      </c>
      <c r="D224" s="1"/>
      <c r="E224" s="3">
        <v>1</v>
      </c>
      <c r="F224" s="2" t="s">
        <v>12</v>
      </c>
      <c r="G224" s="2" t="s">
        <v>17</v>
      </c>
      <c r="H224" s="2" t="s">
        <v>47</v>
      </c>
      <c r="I224" s="2" t="s">
        <v>33</v>
      </c>
      <c r="J224" s="2" t="s">
        <v>20</v>
      </c>
      <c r="K224" s="3" t="s">
        <v>427</v>
      </c>
      <c r="L224" s="12" t="s">
        <v>428</v>
      </c>
      <c r="M224" s="3"/>
      <c r="N224" s="3"/>
      <c r="O224" s="6">
        <v>14800</v>
      </c>
      <c r="P224" s="7">
        <v>21</v>
      </c>
      <c r="Q224" s="6"/>
      <c r="R224" s="8">
        <v>45590</v>
      </c>
      <c r="S224" s="8" t="s">
        <v>15</v>
      </c>
      <c r="T224" s="8"/>
      <c r="U224" s="8"/>
      <c r="V224" s="8"/>
      <c r="W224" s="3" t="s">
        <v>27</v>
      </c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x14ac:dyDescent="0.2">
      <c r="A225" s="3">
        <v>19662024</v>
      </c>
      <c r="B225" s="1" t="s">
        <v>628</v>
      </c>
      <c r="C225" s="1" t="s">
        <v>195</v>
      </c>
      <c r="D225" s="1"/>
      <c r="E225" s="3">
        <v>1</v>
      </c>
      <c r="F225" s="2" t="s">
        <v>31</v>
      </c>
      <c r="G225" s="2" t="s">
        <v>13</v>
      </c>
      <c r="H225" s="2" t="s">
        <v>19</v>
      </c>
      <c r="I225" s="2" t="s">
        <v>33</v>
      </c>
      <c r="J225" s="2" t="s">
        <v>20</v>
      </c>
      <c r="K225" s="3" t="s">
        <v>629</v>
      </c>
      <c r="L225" s="12" t="s">
        <v>630</v>
      </c>
      <c r="M225" s="3"/>
      <c r="N225" s="3"/>
      <c r="O225" s="6">
        <v>3892</v>
      </c>
      <c r="P225" s="7">
        <v>21</v>
      </c>
      <c r="Q225" s="6"/>
      <c r="R225" s="8">
        <v>45629</v>
      </c>
      <c r="S225" s="8" t="s">
        <v>15</v>
      </c>
      <c r="T225" s="8"/>
      <c r="U225" s="8"/>
      <c r="V225" s="8"/>
      <c r="W225" s="3" t="s">
        <v>27</v>
      </c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x14ac:dyDescent="0.2">
      <c r="A226" s="3">
        <v>20602024</v>
      </c>
      <c r="B226" s="1" t="s">
        <v>707</v>
      </c>
      <c r="C226" s="1" t="s">
        <v>195</v>
      </c>
      <c r="D226" s="1"/>
      <c r="E226" s="3">
        <v>1</v>
      </c>
      <c r="F226" s="2" t="s">
        <v>31</v>
      </c>
      <c r="G226" s="2" t="s">
        <v>13</v>
      </c>
      <c r="H226" s="2" t="s">
        <v>19</v>
      </c>
      <c r="I226" s="2" t="s">
        <v>33</v>
      </c>
      <c r="J226" s="2" t="s">
        <v>20</v>
      </c>
      <c r="K226" s="3" t="s">
        <v>209</v>
      </c>
      <c r="L226" s="12" t="s">
        <v>210</v>
      </c>
      <c r="M226" s="3"/>
      <c r="N226" s="3"/>
      <c r="O226" s="6">
        <v>315.74</v>
      </c>
      <c r="P226" s="7">
        <v>4</v>
      </c>
      <c r="Q226" s="6"/>
      <c r="R226" s="8">
        <v>45644</v>
      </c>
      <c r="S226" s="8" t="s">
        <v>15</v>
      </c>
      <c r="T226" s="8"/>
      <c r="U226" s="8"/>
      <c r="V226" s="8"/>
      <c r="W226" s="3" t="s">
        <v>27</v>
      </c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x14ac:dyDescent="0.2">
      <c r="A227" s="3">
        <v>20452024</v>
      </c>
      <c r="B227" s="1" t="s">
        <v>673</v>
      </c>
      <c r="C227" s="1" t="s">
        <v>195</v>
      </c>
      <c r="D227" s="1"/>
      <c r="E227" s="3">
        <v>1</v>
      </c>
      <c r="F227" s="2" t="s">
        <v>31</v>
      </c>
      <c r="G227" s="2" t="s">
        <v>17</v>
      </c>
      <c r="H227" s="2" t="s">
        <v>78</v>
      </c>
      <c r="I227" s="2" t="s">
        <v>282</v>
      </c>
      <c r="J227" s="2" t="s">
        <v>20</v>
      </c>
      <c r="K227" s="3" t="s">
        <v>205</v>
      </c>
      <c r="L227" s="12" t="s">
        <v>206</v>
      </c>
      <c r="M227" s="3"/>
      <c r="N227" s="3"/>
      <c r="O227" s="6">
        <v>1000</v>
      </c>
      <c r="P227" s="7">
        <v>21</v>
      </c>
      <c r="Q227" s="6"/>
      <c r="R227" s="8">
        <v>45649</v>
      </c>
      <c r="S227" s="8" t="s">
        <v>15</v>
      </c>
      <c r="T227" s="8"/>
      <c r="U227" s="8"/>
      <c r="V227" s="8"/>
      <c r="W227" s="3" t="s">
        <v>27</v>
      </c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x14ac:dyDescent="0.2">
      <c r="A228" s="3">
        <v>20462024</v>
      </c>
      <c r="B228" s="1" t="s">
        <v>673</v>
      </c>
      <c r="C228" s="1" t="s">
        <v>195</v>
      </c>
      <c r="D228" s="1"/>
      <c r="E228" s="3">
        <v>1</v>
      </c>
      <c r="F228" s="2" t="s">
        <v>31</v>
      </c>
      <c r="G228" s="2" t="s">
        <v>17</v>
      </c>
      <c r="H228" s="2" t="s">
        <v>78</v>
      </c>
      <c r="I228" s="2" t="s">
        <v>282</v>
      </c>
      <c r="J228" s="2" t="s">
        <v>20</v>
      </c>
      <c r="K228" s="3" t="s">
        <v>205</v>
      </c>
      <c r="L228" s="12" t="s">
        <v>206</v>
      </c>
      <c r="M228" s="3"/>
      <c r="N228" s="3"/>
      <c r="O228" s="6">
        <v>1000</v>
      </c>
      <c r="P228" s="7">
        <v>21</v>
      </c>
      <c r="Q228" s="6"/>
      <c r="R228" s="8">
        <v>45649</v>
      </c>
      <c r="S228" s="8" t="s">
        <v>15</v>
      </c>
      <c r="T228" s="8"/>
      <c r="U228" s="8"/>
      <c r="V228" s="8"/>
      <c r="W228" s="3" t="s">
        <v>27</v>
      </c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x14ac:dyDescent="0.2">
      <c r="A229" s="3">
        <v>19802024</v>
      </c>
      <c r="B229" s="1" t="s">
        <v>579</v>
      </c>
      <c r="C229" s="1" t="s">
        <v>195</v>
      </c>
      <c r="D229" s="1"/>
      <c r="E229" s="3">
        <v>1</v>
      </c>
      <c r="F229" s="2" t="s">
        <v>31</v>
      </c>
      <c r="G229" s="2" t="s">
        <v>17</v>
      </c>
      <c r="H229" s="2" t="s">
        <v>78</v>
      </c>
      <c r="I229" s="2" t="s">
        <v>33</v>
      </c>
      <c r="J229" s="2" t="s">
        <v>20</v>
      </c>
      <c r="K229" s="3" t="s">
        <v>205</v>
      </c>
      <c r="L229" s="12" t="s">
        <v>206</v>
      </c>
      <c r="M229" s="3"/>
      <c r="N229" s="3"/>
      <c r="O229" s="6">
        <v>2000</v>
      </c>
      <c r="P229" s="7">
        <v>21</v>
      </c>
      <c r="Q229" s="6"/>
      <c r="R229" s="8">
        <v>45629</v>
      </c>
      <c r="S229" s="8" t="s">
        <v>15</v>
      </c>
      <c r="T229" s="8"/>
      <c r="U229" s="8"/>
      <c r="V229" s="8"/>
      <c r="W229" s="3" t="s">
        <v>27</v>
      </c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x14ac:dyDescent="0.2">
      <c r="A230" s="3">
        <v>15532024</v>
      </c>
      <c r="B230" s="1" t="s">
        <v>412</v>
      </c>
      <c r="C230" s="1" t="s">
        <v>195</v>
      </c>
      <c r="D230" s="1"/>
      <c r="E230" s="3">
        <v>1</v>
      </c>
      <c r="F230" s="2" t="s">
        <v>31</v>
      </c>
      <c r="G230" s="2" t="s">
        <v>17</v>
      </c>
      <c r="H230" s="2" t="s">
        <v>47</v>
      </c>
      <c r="I230" s="2" t="s">
        <v>33</v>
      </c>
      <c r="J230" s="2" t="s">
        <v>20</v>
      </c>
      <c r="K230" s="3" t="s">
        <v>290</v>
      </c>
      <c r="L230" s="12" t="s">
        <v>185</v>
      </c>
      <c r="M230" s="3"/>
      <c r="N230" s="3"/>
      <c r="O230" s="6">
        <v>549</v>
      </c>
      <c r="P230" s="7">
        <v>21</v>
      </c>
      <c r="Q230" s="6"/>
      <c r="R230" s="8">
        <v>45565</v>
      </c>
      <c r="S230" s="8" t="s">
        <v>15</v>
      </c>
      <c r="T230" s="8"/>
      <c r="U230" s="8"/>
      <c r="V230" s="8"/>
      <c r="W230" s="3" t="s">
        <v>27</v>
      </c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x14ac:dyDescent="0.2">
      <c r="A231" s="3">
        <v>20742024</v>
      </c>
      <c r="B231" s="1" t="s">
        <v>721</v>
      </c>
      <c r="C231" s="1" t="s">
        <v>195</v>
      </c>
      <c r="D231" s="1"/>
      <c r="E231" s="3">
        <v>1</v>
      </c>
      <c r="F231" s="2" t="s">
        <v>31</v>
      </c>
      <c r="G231" s="2" t="s">
        <v>17</v>
      </c>
      <c r="H231" s="2" t="s">
        <v>47</v>
      </c>
      <c r="I231" s="2" t="s">
        <v>33</v>
      </c>
      <c r="J231" s="2" t="s">
        <v>20</v>
      </c>
      <c r="K231" s="3" t="s">
        <v>290</v>
      </c>
      <c r="L231" s="12" t="s">
        <v>185</v>
      </c>
      <c r="M231" s="3"/>
      <c r="N231" s="3"/>
      <c r="O231" s="6">
        <v>1361.4</v>
      </c>
      <c r="P231" s="7">
        <v>21</v>
      </c>
      <c r="Q231" s="6"/>
      <c r="R231" s="8">
        <v>45643</v>
      </c>
      <c r="S231" s="8" t="s">
        <v>15</v>
      </c>
      <c r="T231" s="8"/>
      <c r="U231" s="8"/>
      <c r="V231" s="8"/>
      <c r="W231" s="3" t="s">
        <v>27</v>
      </c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x14ac:dyDescent="0.2">
      <c r="A232" s="3">
        <v>20572024</v>
      </c>
      <c r="B232" s="1" t="s">
        <v>700</v>
      </c>
      <c r="C232" s="1" t="s">
        <v>195</v>
      </c>
      <c r="D232" s="1"/>
      <c r="E232" s="3">
        <v>1</v>
      </c>
      <c r="F232" s="2" t="s">
        <v>16</v>
      </c>
      <c r="G232" s="2" t="s">
        <v>17</v>
      </c>
      <c r="H232" s="2" t="s">
        <v>73</v>
      </c>
      <c r="I232" s="2" t="s">
        <v>33</v>
      </c>
      <c r="J232" s="2" t="s">
        <v>20</v>
      </c>
      <c r="K232" s="3" t="s">
        <v>701</v>
      </c>
      <c r="L232" s="12" t="s">
        <v>702</v>
      </c>
      <c r="M232" s="3"/>
      <c r="N232" s="3"/>
      <c r="O232" s="6">
        <v>35</v>
      </c>
      <c r="P232" s="7">
        <v>21</v>
      </c>
      <c r="Q232" s="6"/>
      <c r="R232" s="8">
        <v>45626</v>
      </c>
      <c r="S232" s="8" t="s">
        <v>15</v>
      </c>
      <c r="T232" s="8"/>
      <c r="U232" s="8"/>
      <c r="V232" s="8"/>
      <c r="W232" s="3" t="s">
        <v>27</v>
      </c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x14ac:dyDescent="0.2">
      <c r="A233" s="3">
        <v>16672024</v>
      </c>
      <c r="B233" s="1" t="s">
        <v>455</v>
      </c>
      <c r="C233" s="1" t="s">
        <v>195</v>
      </c>
      <c r="D233" s="1"/>
      <c r="E233" s="3">
        <v>1</v>
      </c>
      <c r="F233" s="2" t="s">
        <v>16</v>
      </c>
      <c r="G233" s="2" t="s">
        <v>17</v>
      </c>
      <c r="H233" s="2" t="s">
        <v>97</v>
      </c>
      <c r="I233" s="2" t="s">
        <v>33</v>
      </c>
      <c r="J233" s="2" t="s">
        <v>20</v>
      </c>
      <c r="K233" s="3" t="s">
        <v>456</v>
      </c>
      <c r="L233" s="12" t="s">
        <v>457</v>
      </c>
      <c r="M233" s="3"/>
      <c r="N233" s="3"/>
      <c r="O233" s="6">
        <v>1464</v>
      </c>
      <c r="P233" s="7">
        <v>21</v>
      </c>
      <c r="Q233" s="6"/>
      <c r="R233" s="8">
        <v>45596</v>
      </c>
      <c r="S233" s="8" t="s">
        <v>15</v>
      </c>
      <c r="T233" s="8"/>
      <c r="U233" s="8"/>
      <c r="V233" s="8"/>
      <c r="W233" s="3" t="s">
        <v>27</v>
      </c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x14ac:dyDescent="0.2">
      <c r="A234" s="3">
        <v>16492024</v>
      </c>
      <c r="B234" s="1" t="s">
        <v>449</v>
      </c>
      <c r="C234" s="1" t="s">
        <v>195</v>
      </c>
      <c r="D234" s="1"/>
      <c r="E234" s="3">
        <v>1</v>
      </c>
      <c r="F234" s="2" t="s">
        <v>16</v>
      </c>
      <c r="G234" s="2" t="s">
        <v>13</v>
      </c>
      <c r="H234" s="2" t="s">
        <v>19</v>
      </c>
      <c r="I234" s="2" t="s">
        <v>33</v>
      </c>
      <c r="J234" s="2" t="s">
        <v>20</v>
      </c>
      <c r="K234" s="3" t="s">
        <v>291</v>
      </c>
      <c r="L234" s="12" t="s">
        <v>292</v>
      </c>
      <c r="M234" s="3"/>
      <c r="N234" s="3"/>
      <c r="O234" s="6">
        <v>450</v>
      </c>
      <c r="P234" s="7">
        <v>21</v>
      </c>
      <c r="Q234" s="6"/>
      <c r="R234" s="8">
        <v>45590</v>
      </c>
      <c r="S234" s="8" t="s">
        <v>15</v>
      </c>
      <c r="T234" s="8"/>
      <c r="U234" s="8"/>
      <c r="V234" s="8"/>
      <c r="W234" s="3" t="s">
        <v>27</v>
      </c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x14ac:dyDescent="0.2">
      <c r="A235" s="16">
        <v>21812024</v>
      </c>
      <c r="B235" s="1" t="s">
        <v>776</v>
      </c>
      <c r="C235" s="1" t="s">
        <v>195</v>
      </c>
      <c r="D235" s="1"/>
      <c r="E235" s="3">
        <v>1</v>
      </c>
      <c r="F235" s="2" t="s">
        <v>16</v>
      </c>
      <c r="G235" s="2" t="s">
        <v>17</v>
      </c>
      <c r="H235" s="2" t="s">
        <v>18</v>
      </c>
      <c r="I235" s="2" t="s">
        <v>14</v>
      </c>
      <c r="J235" s="2" t="s">
        <v>20</v>
      </c>
      <c r="K235" s="3" t="s">
        <v>63</v>
      </c>
      <c r="L235" s="12" t="s">
        <v>64</v>
      </c>
      <c r="M235" s="3"/>
      <c r="N235" s="3"/>
      <c r="O235" s="6">
        <v>14.6</v>
      </c>
      <c r="P235" s="7">
        <v>21</v>
      </c>
      <c r="Q235" s="6"/>
      <c r="R235" s="8">
        <v>45653</v>
      </c>
      <c r="S235" s="8" t="s">
        <v>15</v>
      </c>
      <c r="T235" s="8"/>
      <c r="U235" s="8"/>
      <c r="V235" s="8"/>
      <c r="W235" s="3" t="s">
        <v>27</v>
      </c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x14ac:dyDescent="0.2">
      <c r="A236" s="16">
        <v>16972024</v>
      </c>
      <c r="B236" s="1" t="s">
        <v>473</v>
      </c>
      <c r="C236" s="1" t="s">
        <v>195</v>
      </c>
      <c r="D236" s="1"/>
      <c r="E236" s="3">
        <v>1</v>
      </c>
      <c r="F236" s="2" t="s">
        <v>16</v>
      </c>
      <c r="G236" s="2" t="s">
        <v>17</v>
      </c>
      <c r="H236" s="2" t="s">
        <v>18</v>
      </c>
      <c r="I236" s="2" t="s">
        <v>14</v>
      </c>
      <c r="J236" s="2" t="s">
        <v>20</v>
      </c>
      <c r="K236" s="3" t="s">
        <v>63</v>
      </c>
      <c r="L236" s="12" t="s">
        <v>64</v>
      </c>
      <c r="M236" s="3"/>
      <c r="N236" s="3"/>
      <c r="O236" s="6">
        <v>48.09</v>
      </c>
      <c r="P236" s="7">
        <v>21</v>
      </c>
      <c r="Q236" s="6"/>
      <c r="R236" s="8">
        <v>45604</v>
      </c>
      <c r="S236" s="8" t="s">
        <v>15</v>
      </c>
      <c r="T236" s="8"/>
      <c r="U236" s="8"/>
      <c r="V236" s="8"/>
      <c r="W236" s="3" t="s">
        <v>27</v>
      </c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x14ac:dyDescent="0.2">
      <c r="A237" s="16">
        <v>19162024</v>
      </c>
      <c r="B237" s="1" t="s">
        <v>592</v>
      </c>
      <c r="C237" s="1" t="s">
        <v>195</v>
      </c>
      <c r="D237" s="1"/>
      <c r="E237" s="3">
        <v>1</v>
      </c>
      <c r="F237" s="2" t="s">
        <v>16</v>
      </c>
      <c r="G237" s="2" t="s">
        <v>17</v>
      </c>
      <c r="H237" s="2" t="s">
        <v>18</v>
      </c>
      <c r="I237" s="2" t="s">
        <v>14</v>
      </c>
      <c r="J237" s="2" t="s">
        <v>20</v>
      </c>
      <c r="K237" s="3" t="s">
        <v>63</v>
      </c>
      <c r="L237" s="12" t="s">
        <v>64</v>
      </c>
      <c r="M237" s="3"/>
      <c r="N237" s="3"/>
      <c r="O237" s="6">
        <v>58.54</v>
      </c>
      <c r="P237" s="7">
        <v>21</v>
      </c>
      <c r="Q237" s="6"/>
      <c r="R237" s="8">
        <v>45625</v>
      </c>
      <c r="S237" s="8" t="s">
        <v>15</v>
      </c>
      <c r="T237" s="8"/>
      <c r="U237" s="8"/>
      <c r="V237" s="8"/>
      <c r="W237" s="3" t="s">
        <v>27</v>
      </c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x14ac:dyDescent="0.2">
      <c r="A238" s="16">
        <v>15392024</v>
      </c>
      <c r="B238" s="1" t="s">
        <v>402</v>
      </c>
      <c r="C238" s="1" t="s">
        <v>195</v>
      </c>
      <c r="D238" s="1"/>
      <c r="E238" s="3">
        <v>1</v>
      </c>
      <c r="F238" s="2" t="s">
        <v>16</v>
      </c>
      <c r="G238" s="2" t="s">
        <v>17</v>
      </c>
      <c r="H238" s="2" t="s">
        <v>18</v>
      </c>
      <c r="I238" s="2" t="s">
        <v>14</v>
      </c>
      <c r="J238" s="2" t="s">
        <v>20</v>
      </c>
      <c r="K238" s="3" t="s">
        <v>63</v>
      </c>
      <c r="L238" s="12" t="s">
        <v>64</v>
      </c>
      <c r="M238" s="3"/>
      <c r="N238" s="3"/>
      <c r="O238" s="6">
        <v>69.22</v>
      </c>
      <c r="P238" s="7">
        <v>21</v>
      </c>
      <c r="Q238" s="6"/>
      <c r="R238" s="8">
        <v>45573</v>
      </c>
      <c r="S238" s="8" t="s">
        <v>15</v>
      </c>
      <c r="T238" s="8"/>
      <c r="U238" s="8"/>
      <c r="V238" s="8"/>
      <c r="W238" s="3" t="s">
        <v>27</v>
      </c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x14ac:dyDescent="0.2">
      <c r="A239" s="3">
        <v>16962024</v>
      </c>
      <c r="B239" s="1" t="s">
        <v>472</v>
      </c>
      <c r="C239" s="1" t="s">
        <v>195</v>
      </c>
      <c r="D239" s="1"/>
      <c r="E239" s="3">
        <v>1</v>
      </c>
      <c r="F239" s="2" t="s">
        <v>16</v>
      </c>
      <c r="G239" s="2" t="s">
        <v>13</v>
      </c>
      <c r="H239" s="2" t="s">
        <v>38</v>
      </c>
      <c r="I239" s="2" t="s">
        <v>14</v>
      </c>
      <c r="J239" s="2" t="s">
        <v>20</v>
      </c>
      <c r="K239" s="3" t="s">
        <v>36</v>
      </c>
      <c r="L239" s="12" t="s">
        <v>37</v>
      </c>
      <c r="M239" s="3"/>
      <c r="N239" s="3"/>
      <c r="O239" s="6">
        <v>67.27</v>
      </c>
      <c r="P239" s="7">
        <v>21</v>
      </c>
      <c r="Q239" s="6"/>
      <c r="R239" s="8">
        <v>45595</v>
      </c>
      <c r="S239" s="8" t="s">
        <v>15</v>
      </c>
      <c r="T239" s="8"/>
      <c r="U239" s="8"/>
      <c r="V239" s="8"/>
      <c r="W239" s="3" t="s">
        <v>27</v>
      </c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x14ac:dyDescent="0.2">
      <c r="A240" s="3">
        <v>21112024</v>
      </c>
      <c r="B240" s="1" t="s">
        <v>740</v>
      </c>
      <c r="C240" s="1" t="s">
        <v>195</v>
      </c>
      <c r="D240" s="1"/>
      <c r="E240" s="3">
        <v>1</v>
      </c>
      <c r="F240" s="2" t="s">
        <v>16</v>
      </c>
      <c r="G240" s="2" t="s">
        <v>13</v>
      </c>
      <c r="H240" s="2" t="s">
        <v>38</v>
      </c>
      <c r="I240" s="2" t="s">
        <v>14</v>
      </c>
      <c r="J240" s="2" t="s">
        <v>20</v>
      </c>
      <c r="K240" s="3" t="s">
        <v>36</v>
      </c>
      <c r="L240" s="12" t="s">
        <v>37</v>
      </c>
      <c r="M240" s="3"/>
      <c r="N240" s="3"/>
      <c r="O240" s="6">
        <v>69.56</v>
      </c>
      <c r="P240" s="7">
        <v>21</v>
      </c>
      <c r="Q240" s="6"/>
      <c r="R240" s="8">
        <v>45631</v>
      </c>
      <c r="S240" s="8" t="s">
        <v>15</v>
      </c>
      <c r="T240" s="8"/>
      <c r="U240" s="8"/>
      <c r="V240" s="8"/>
      <c r="W240" s="3" t="s">
        <v>27</v>
      </c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x14ac:dyDescent="0.2">
      <c r="A241" s="3">
        <v>14342024</v>
      </c>
      <c r="B241" s="1" t="s">
        <v>331</v>
      </c>
      <c r="C241" s="1" t="s">
        <v>195</v>
      </c>
      <c r="D241" s="1"/>
      <c r="E241" s="3">
        <v>1</v>
      </c>
      <c r="F241" s="2" t="s">
        <v>16</v>
      </c>
      <c r="G241" s="2" t="s">
        <v>13</v>
      </c>
      <c r="H241" s="2" t="s">
        <v>38</v>
      </c>
      <c r="I241" s="2" t="s">
        <v>14</v>
      </c>
      <c r="J241" s="2" t="s">
        <v>20</v>
      </c>
      <c r="K241" s="3" t="s">
        <v>36</v>
      </c>
      <c r="L241" s="12" t="s">
        <v>37</v>
      </c>
      <c r="M241" s="3"/>
      <c r="N241" s="3"/>
      <c r="O241" s="6">
        <v>70.989999999999995</v>
      </c>
      <c r="P241" s="7">
        <v>21</v>
      </c>
      <c r="Q241" s="6"/>
      <c r="R241" s="8">
        <v>45566</v>
      </c>
      <c r="S241" s="8" t="s">
        <v>15</v>
      </c>
      <c r="T241" s="8"/>
      <c r="U241" s="8"/>
      <c r="V241" s="8"/>
      <c r="W241" s="3" t="s">
        <v>27</v>
      </c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x14ac:dyDescent="0.2">
      <c r="A242" s="3">
        <v>14662024</v>
      </c>
      <c r="B242" s="1" t="s">
        <v>367</v>
      </c>
      <c r="C242" s="1" t="s">
        <v>195</v>
      </c>
      <c r="D242" s="1"/>
      <c r="E242" s="3">
        <v>1</v>
      </c>
      <c r="F242" s="2" t="s">
        <v>16</v>
      </c>
      <c r="G242" s="2" t="s">
        <v>13</v>
      </c>
      <c r="H242" s="2" t="s">
        <v>19</v>
      </c>
      <c r="I242" s="2" t="s">
        <v>33</v>
      </c>
      <c r="J242" s="2" t="s">
        <v>20</v>
      </c>
      <c r="K242" s="3" t="s">
        <v>36</v>
      </c>
      <c r="L242" s="12" t="s">
        <v>37</v>
      </c>
      <c r="M242" s="3"/>
      <c r="N242" s="3"/>
      <c r="O242" s="6">
        <v>145.9</v>
      </c>
      <c r="P242" s="7">
        <v>21</v>
      </c>
      <c r="Q242" s="6"/>
      <c r="R242" s="8">
        <v>45572</v>
      </c>
      <c r="S242" s="8" t="s">
        <v>15</v>
      </c>
      <c r="T242" s="8"/>
      <c r="U242" s="8"/>
      <c r="V242" s="8"/>
      <c r="W242" s="3" t="s">
        <v>27</v>
      </c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x14ac:dyDescent="0.2">
      <c r="A243" s="3">
        <v>18562024</v>
      </c>
      <c r="B243" s="1" t="s">
        <v>552</v>
      </c>
      <c r="C243" s="1" t="s">
        <v>195</v>
      </c>
      <c r="D243" s="1"/>
      <c r="E243" s="3">
        <v>1</v>
      </c>
      <c r="F243" s="2" t="s">
        <v>16</v>
      </c>
      <c r="G243" s="2" t="s">
        <v>13</v>
      </c>
      <c r="H243" s="2" t="s">
        <v>19</v>
      </c>
      <c r="I243" s="2" t="s">
        <v>33</v>
      </c>
      <c r="J243" s="2" t="s">
        <v>20</v>
      </c>
      <c r="K243" s="3" t="s">
        <v>36</v>
      </c>
      <c r="L243" s="12" t="s">
        <v>37</v>
      </c>
      <c r="M243" s="3"/>
      <c r="N243" s="3"/>
      <c r="O243" s="6">
        <v>208</v>
      </c>
      <c r="P243" s="7">
        <v>21</v>
      </c>
      <c r="Q243" s="6"/>
      <c r="R243" s="8">
        <v>45618</v>
      </c>
      <c r="S243" s="8" t="s">
        <v>15</v>
      </c>
      <c r="T243" s="8"/>
      <c r="U243" s="8"/>
      <c r="V243" s="8"/>
      <c r="W243" s="3" t="s">
        <v>27</v>
      </c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s="13" customFormat="1" x14ac:dyDescent="0.2">
      <c r="A244" s="3">
        <v>14682024</v>
      </c>
      <c r="B244" s="1" t="s">
        <v>374</v>
      </c>
      <c r="C244" s="1" t="s">
        <v>195</v>
      </c>
      <c r="D244" s="1"/>
      <c r="E244" s="3">
        <v>1</v>
      </c>
      <c r="F244" s="2" t="s">
        <v>16</v>
      </c>
      <c r="G244" s="2" t="s">
        <v>13</v>
      </c>
      <c r="H244" s="2" t="s">
        <v>38</v>
      </c>
      <c r="I244" s="2" t="s">
        <v>33</v>
      </c>
      <c r="J244" s="2" t="s">
        <v>20</v>
      </c>
      <c r="K244" s="3" t="s">
        <v>36</v>
      </c>
      <c r="L244" s="12" t="s">
        <v>37</v>
      </c>
      <c r="M244" s="3"/>
      <c r="N244" s="3"/>
      <c r="O244" s="6">
        <v>235</v>
      </c>
      <c r="P244" s="7">
        <v>21</v>
      </c>
      <c r="Q244" s="6"/>
      <c r="R244" s="8">
        <v>45568</v>
      </c>
      <c r="S244" s="8" t="s">
        <v>15</v>
      </c>
      <c r="T244" s="8"/>
      <c r="U244" s="8"/>
      <c r="V244" s="8"/>
      <c r="W244" s="3" t="s">
        <v>27</v>
      </c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s="13" customFormat="1" x14ac:dyDescent="0.2">
      <c r="A245" s="3">
        <v>19732024</v>
      </c>
      <c r="B245" s="1" t="s">
        <v>628</v>
      </c>
      <c r="C245" s="1" t="s">
        <v>195</v>
      </c>
      <c r="D245" s="1"/>
      <c r="E245" s="3">
        <v>1</v>
      </c>
      <c r="F245" s="2" t="s">
        <v>16</v>
      </c>
      <c r="G245" s="2" t="s">
        <v>17</v>
      </c>
      <c r="H245" s="2" t="s">
        <v>73</v>
      </c>
      <c r="I245" s="2" t="s">
        <v>33</v>
      </c>
      <c r="J245" s="2" t="s">
        <v>20</v>
      </c>
      <c r="K245" s="3" t="s">
        <v>641</v>
      </c>
      <c r="L245" s="12" t="s">
        <v>642</v>
      </c>
      <c r="M245" s="3"/>
      <c r="N245" s="3"/>
      <c r="O245" s="6">
        <v>390</v>
      </c>
      <c r="P245" s="7">
        <v>10</v>
      </c>
      <c r="Q245" s="6"/>
      <c r="R245" s="8">
        <v>45637</v>
      </c>
      <c r="S245" s="8" t="s">
        <v>15</v>
      </c>
      <c r="T245" s="8"/>
      <c r="U245" s="8"/>
      <c r="V245" s="8"/>
      <c r="W245" s="3" t="s">
        <v>27</v>
      </c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s="13" customFormat="1" x14ac:dyDescent="0.2">
      <c r="A246" s="3">
        <v>15262024</v>
      </c>
      <c r="B246" s="1" t="s">
        <v>401</v>
      </c>
      <c r="C246" s="1" t="s">
        <v>195</v>
      </c>
      <c r="D246" s="1"/>
      <c r="E246" s="3">
        <v>1</v>
      </c>
      <c r="F246" s="2" t="s">
        <v>16</v>
      </c>
      <c r="G246" s="2" t="s">
        <v>17</v>
      </c>
      <c r="H246" s="2" t="s">
        <v>78</v>
      </c>
      <c r="I246" s="2" t="s">
        <v>282</v>
      </c>
      <c r="J246" s="2" t="s">
        <v>20</v>
      </c>
      <c r="K246" s="3" t="s">
        <v>220</v>
      </c>
      <c r="L246" s="12" t="s">
        <v>221</v>
      </c>
      <c r="M246" s="3"/>
      <c r="N246" s="3"/>
      <c r="O246" s="6">
        <v>350</v>
      </c>
      <c r="P246" s="7">
        <v>21</v>
      </c>
      <c r="Q246" s="6"/>
      <c r="R246" s="8">
        <v>45572</v>
      </c>
      <c r="S246" s="8" t="s">
        <v>15</v>
      </c>
      <c r="T246" s="8"/>
      <c r="U246" s="8"/>
      <c r="V246" s="8"/>
      <c r="W246" s="3" t="s">
        <v>27</v>
      </c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x14ac:dyDescent="0.2">
      <c r="A247" s="3">
        <v>17082024</v>
      </c>
      <c r="B247" s="1" t="s">
        <v>486</v>
      </c>
      <c r="C247" s="1" t="s">
        <v>195</v>
      </c>
      <c r="D247" s="1"/>
      <c r="E247" s="3">
        <v>1</v>
      </c>
      <c r="F247" s="2" t="s">
        <v>16</v>
      </c>
      <c r="G247" s="2" t="s">
        <v>17</v>
      </c>
      <c r="H247" s="2" t="s">
        <v>78</v>
      </c>
      <c r="I247" s="2" t="s">
        <v>33</v>
      </c>
      <c r="J247" s="2" t="s">
        <v>20</v>
      </c>
      <c r="K247" s="3" t="s">
        <v>220</v>
      </c>
      <c r="L247" s="12" t="s">
        <v>221</v>
      </c>
      <c r="M247" s="3"/>
      <c r="N247" s="3"/>
      <c r="O247" s="6">
        <v>350</v>
      </c>
      <c r="P247" s="7">
        <v>21</v>
      </c>
      <c r="Q247" s="6"/>
      <c r="R247" s="8">
        <v>45602</v>
      </c>
      <c r="S247" s="8" t="s">
        <v>15</v>
      </c>
      <c r="T247" s="8"/>
      <c r="U247" s="8"/>
      <c r="V247" s="8"/>
      <c r="W247" s="3" t="s">
        <v>27</v>
      </c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x14ac:dyDescent="0.2">
      <c r="A248" s="3">
        <v>20962024</v>
      </c>
      <c r="B248" s="1" t="s">
        <v>673</v>
      </c>
      <c r="C248" s="1" t="s">
        <v>195</v>
      </c>
      <c r="D248" s="1"/>
      <c r="E248" s="3">
        <v>1</v>
      </c>
      <c r="F248" s="2" t="s">
        <v>16</v>
      </c>
      <c r="G248" s="2" t="s">
        <v>17</v>
      </c>
      <c r="H248" s="2" t="s">
        <v>78</v>
      </c>
      <c r="I248" s="2" t="s">
        <v>282</v>
      </c>
      <c r="J248" s="2" t="s">
        <v>20</v>
      </c>
      <c r="K248" s="3" t="s">
        <v>220</v>
      </c>
      <c r="L248" s="12" t="s">
        <v>221</v>
      </c>
      <c r="M248" s="3"/>
      <c r="N248" s="3"/>
      <c r="O248" s="6">
        <v>350</v>
      </c>
      <c r="P248" s="7">
        <v>21</v>
      </c>
      <c r="Q248" s="6"/>
      <c r="R248" s="8">
        <v>45649</v>
      </c>
      <c r="S248" s="8" t="s">
        <v>15</v>
      </c>
      <c r="T248" s="8"/>
      <c r="U248" s="8"/>
      <c r="V248" s="8"/>
      <c r="W248" s="3" t="s">
        <v>27</v>
      </c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x14ac:dyDescent="0.2">
      <c r="A249" s="3">
        <v>20972024</v>
      </c>
      <c r="B249" s="1" t="s">
        <v>673</v>
      </c>
      <c r="C249" s="1" t="s">
        <v>195</v>
      </c>
      <c r="D249" s="1"/>
      <c r="E249" s="3">
        <v>1</v>
      </c>
      <c r="F249" s="2" t="s">
        <v>16</v>
      </c>
      <c r="G249" s="2" t="s">
        <v>17</v>
      </c>
      <c r="H249" s="2" t="s">
        <v>78</v>
      </c>
      <c r="I249" s="2" t="s">
        <v>282</v>
      </c>
      <c r="J249" s="2" t="s">
        <v>20</v>
      </c>
      <c r="K249" s="3" t="s">
        <v>220</v>
      </c>
      <c r="L249" s="12" t="s">
        <v>221</v>
      </c>
      <c r="M249" s="3"/>
      <c r="N249" s="3"/>
      <c r="O249" s="6">
        <v>350</v>
      </c>
      <c r="P249" s="7">
        <v>21</v>
      </c>
      <c r="Q249" s="6"/>
      <c r="R249" s="8">
        <v>45649</v>
      </c>
      <c r="S249" s="8" t="s">
        <v>15</v>
      </c>
      <c r="T249" s="8"/>
      <c r="U249" s="8"/>
      <c r="V249" s="8"/>
      <c r="W249" s="3" t="s">
        <v>27</v>
      </c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 x14ac:dyDescent="0.2">
      <c r="A250" s="3">
        <v>18962024</v>
      </c>
      <c r="B250" s="1" t="s">
        <v>579</v>
      </c>
      <c r="C250" s="1" t="s">
        <v>195</v>
      </c>
      <c r="D250" s="1"/>
      <c r="E250" s="3">
        <v>1</v>
      </c>
      <c r="F250" s="2" t="s">
        <v>16</v>
      </c>
      <c r="G250" s="2" t="s">
        <v>17</v>
      </c>
      <c r="H250" s="2" t="s">
        <v>78</v>
      </c>
      <c r="I250" s="2" t="s">
        <v>33</v>
      </c>
      <c r="J250" s="2" t="s">
        <v>20</v>
      </c>
      <c r="K250" s="3" t="s">
        <v>220</v>
      </c>
      <c r="L250" s="12" t="s">
        <v>221</v>
      </c>
      <c r="M250" s="3"/>
      <c r="N250" s="3"/>
      <c r="O250" s="6">
        <v>2000</v>
      </c>
      <c r="P250" s="7">
        <v>21</v>
      </c>
      <c r="Q250" s="6"/>
      <c r="R250" s="8">
        <v>45628</v>
      </c>
      <c r="S250" s="8" t="s">
        <v>15</v>
      </c>
      <c r="T250" s="8"/>
      <c r="U250" s="8"/>
      <c r="V250" s="8"/>
      <c r="W250" s="3" t="s">
        <v>27</v>
      </c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 x14ac:dyDescent="0.2">
      <c r="A251" s="3">
        <v>17032024</v>
      </c>
      <c r="B251" s="1" t="s">
        <v>401</v>
      </c>
      <c r="C251" s="1" t="s">
        <v>195</v>
      </c>
      <c r="D251" s="1"/>
      <c r="E251" s="3">
        <v>1</v>
      </c>
      <c r="F251" s="2" t="s">
        <v>16</v>
      </c>
      <c r="G251" s="2" t="s">
        <v>17</v>
      </c>
      <c r="H251" s="2" t="s">
        <v>78</v>
      </c>
      <c r="I251" s="2" t="s">
        <v>282</v>
      </c>
      <c r="J251" s="2" t="s">
        <v>20</v>
      </c>
      <c r="K251" s="3" t="s">
        <v>224</v>
      </c>
      <c r="L251" s="12" t="s">
        <v>225</v>
      </c>
      <c r="M251" s="3"/>
      <c r="N251" s="3"/>
      <c r="O251" s="6">
        <v>1500</v>
      </c>
      <c r="P251" s="7">
        <v>21</v>
      </c>
      <c r="Q251" s="6"/>
      <c r="R251" s="8">
        <v>45602</v>
      </c>
      <c r="S251" s="8" t="s">
        <v>15</v>
      </c>
      <c r="T251" s="8"/>
      <c r="U251" s="8"/>
      <c r="V251" s="8"/>
      <c r="W251" s="3" t="s">
        <v>27</v>
      </c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 x14ac:dyDescent="0.2">
      <c r="A252" s="3">
        <v>17072024</v>
      </c>
      <c r="B252" s="1" t="s">
        <v>486</v>
      </c>
      <c r="C252" s="1" t="s">
        <v>195</v>
      </c>
      <c r="D252" s="1"/>
      <c r="E252" s="3">
        <v>1</v>
      </c>
      <c r="F252" s="2" t="s">
        <v>16</v>
      </c>
      <c r="G252" s="2" t="s">
        <v>17</v>
      </c>
      <c r="H252" s="2" t="s">
        <v>78</v>
      </c>
      <c r="I252" s="2" t="s">
        <v>33</v>
      </c>
      <c r="J252" s="2" t="s">
        <v>20</v>
      </c>
      <c r="K252" s="3" t="s">
        <v>224</v>
      </c>
      <c r="L252" s="12" t="s">
        <v>225</v>
      </c>
      <c r="M252" s="3"/>
      <c r="N252" s="3"/>
      <c r="O252" s="6">
        <v>1500</v>
      </c>
      <c r="P252" s="7">
        <v>21</v>
      </c>
      <c r="Q252" s="6"/>
      <c r="R252" s="8">
        <v>45601</v>
      </c>
      <c r="S252" s="8" t="s">
        <v>15</v>
      </c>
      <c r="T252" s="8"/>
      <c r="U252" s="8"/>
      <c r="V252" s="8"/>
      <c r="W252" s="3" t="s">
        <v>27</v>
      </c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 x14ac:dyDescent="0.2">
      <c r="A253" s="3">
        <v>20472024</v>
      </c>
      <c r="B253" s="1" t="s">
        <v>673</v>
      </c>
      <c r="C253" s="1" t="s">
        <v>195</v>
      </c>
      <c r="D253" s="1"/>
      <c r="E253" s="3">
        <v>1</v>
      </c>
      <c r="F253" s="2" t="s">
        <v>16</v>
      </c>
      <c r="G253" s="2" t="s">
        <v>17</v>
      </c>
      <c r="H253" s="2" t="s">
        <v>78</v>
      </c>
      <c r="I253" s="2" t="s">
        <v>282</v>
      </c>
      <c r="J253" s="2" t="s">
        <v>20</v>
      </c>
      <c r="K253" s="3" t="s">
        <v>224</v>
      </c>
      <c r="L253" s="12" t="s">
        <v>225</v>
      </c>
      <c r="M253" s="3"/>
      <c r="N253" s="3"/>
      <c r="O253" s="6">
        <v>1500</v>
      </c>
      <c r="P253" s="7">
        <v>21</v>
      </c>
      <c r="Q253" s="6"/>
      <c r="R253" s="8">
        <v>45649</v>
      </c>
      <c r="S253" s="8" t="s">
        <v>15</v>
      </c>
      <c r="T253" s="8"/>
      <c r="U253" s="8"/>
      <c r="V253" s="8"/>
      <c r="W253" s="3" t="s">
        <v>27</v>
      </c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 x14ac:dyDescent="0.2">
      <c r="A254" s="3">
        <v>20482024</v>
      </c>
      <c r="B254" s="1" t="s">
        <v>673</v>
      </c>
      <c r="C254" s="1" t="s">
        <v>195</v>
      </c>
      <c r="D254" s="1"/>
      <c r="E254" s="3">
        <v>1</v>
      </c>
      <c r="F254" s="2" t="s">
        <v>16</v>
      </c>
      <c r="G254" s="2" t="s">
        <v>17</v>
      </c>
      <c r="H254" s="2" t="s">
        <v>78</v>
      </c>
      <c r="I254" s="2" t="s">
        <v>282</v>
      </c>
      <c r="J254" s="2" t="s">
        <v>20</v>
      </c>
      <c r="K254" s="3" t="s">
        <v>224</v>
      </c>
      <c r="L254" s="12" t="s">
        <v>225</v>
      </c>
      <c r="M254" s="3"/>
      <c r="N254" s="3"/>
      <c r="O254" s="6">
        <v>1500</v>
      </c>
      <c r="P254" s="7">
        <v>21</v>
      </c>
      <c r="Q254" s="6"/>
      <c r="R254" s="8">
        <v>45649</v>
      </c>
      <c r="S254" s="8" t="s">
        <v>15</v>
      </c>
      <c r="T254" s="8"/>
      <c r="U254" s="8"/>
      <c r="V254" s="8"/>
      <c r="W254" s="3" t="s">
        <v>27</v>
      </c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 x14ac:dyDescent="0.2">
      <c r="A255" s="3">
        <v>18942024</v>
      </c>
      <c r="B255" s="1" t="s">
        <v>579</v>
      </c>
      <c r="C255" s="1" t="s">
        <v>195</v>
      </c>
      <c r="D255" s="1"/>
      <c r="E255" s="3">
        <v>1</v>
      </c>
      <c r="F255" s="2" t="s">
        <v>16</v>
      </c>
      <c r="G255" s="2" t="s">
        <v>17</v>
      </c>
      <c r="H255" s="2" t="s">
        <v>78</v>
      </c>
      <c r="I255" s="2" t="s">
        <v>33</v>
      </c>
      <c r="J255" s="2" t="s">
        <v>20</v>
      </c>
      <c r="K255" s="3" t="s">
        <v>224</v>
      </c>
      <c r="L255" s="12" t="s">
        <v>225</v>
      </c>
      <c r="M255" s="3"/>
      <c r="N255" s="3"/>
      <c r="O255" s="6">
        <v>2800</v>
      </c>
      <c r="P255" s="7">
        <v>21</v>
      </c>
      <c r="Q255" s="6"/>
      <c r="R255" s="8">
        <v>45625</v>
      </c>
      <c r="S255" s="8" t="s">
        <v>15</v>
      </c>
      <c r="T255" s="8"/>
      <c r="U255" s="8"/>
      <c r="V255" s="8"/>
      <c r="W255" s="3" t="s">
        <v>27</v>
      </c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 x14ac:dyDescent="0.2">
      <c r="A256" s="3">
        <v>16012024</v>
      </c>
      <c r="B256" s="1" t="s">
        <v>241</v>
      </c>
      <c r="C256" s="1" t="s">
        <v>195</v>
      </c>
      <c r="D256" s="1"/>
      <c r="E256" s="3">
        <v>1</v>
      </c>
      <c r="F256" s="2" t="s">
        <v>16</v>
      </c>
      <c r="G256" s="2" t="s">
        <v>17</v>
      </c>
      <c r="H256" s="2" t="s">
        <v>75</v>
      </c>
      <c r="I256" s="2" t="s">
        <v>33</v>
      </c>
      <c r="J256" s="2" t="s">
        <v>20</v>
      </c>
      <c r="K256" s="3" t="s">
        <v>242</v>
      </c>
      <c r="L256" s="12" t="s">
        <v>243</v>
      </c>
      <c r="M256" s="3"/>
      <c r="N256" s="3"/>
      <c r="O256" s="6">
        <v>52.73</v>
      </c>
      <c r="P256" s="7">
        <v>10</v>
      </c>
      <c r="Q256" s="6"/>
      <c r="R256" s="8">
        <v>45576</v>
      </c>
      <c r="S256" s="8" t="s">
        <v>15</v>
      </c>
      <c r="T256" s="8"/>
      <c r="U256" s="8"/>
      <c r="V256" s="8"/>
      <c r="W256" s="3" t="s">
        <v>27</v>
      </c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 x14ac:dyDescent="0.2">
      <c r="A257" s="3">
        <v>16842024</v>
      </c>
      <c r="B257" s="1" t="s">
        <v>253</v>
      </c>
      <c r="C257" s="1" t="s">
        <v>195</v>
      </c>
      <c r="D257" s="1"/>
      <c r="E257" s="3">
        <v>1</v>
      </c>
      <c r="F257" s="2" t="s">
        <v>74</v>
      </c>
      <c r="G257" s="2" t="s">
        <v>13</v>
      </c>
      <c r="H257" s="2" t="s">
        <v>19</v>
      </c>
      <c r="I257" s="2" t="s">
        <v>33</v>
      </c>
      <c r="J257" s="2" t="s">
        <v>20</v>
      </c>
      <c r="K257" s="3" t="s">
        <v>274</v>
      </c>
      <c r="L257" s="12" t="s">
        <v>275</v>
      </c>
      <c r="M257" s="3"/>
      <c r="N257" s="3"/>
      <c r="O257" s="6">
        <v>509.47</v>
      </c>
      <c r="P257" s="7">
        <v>4</v>
      </c>
      <c r="Q257" s="6"/>
      <c r="R257" s="8">
        <v>45600</v>
      </c>
      <c r="S257" s="8" t="s">
        <v>15</v>
      </c>
      <c r="T257" s="8"/>
      <c r="U257" s="8"/>
      <c r="V257" s="8"/>
      <c r="W257" s="3" t="s">
        <v>27</v>
      </c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 x14ac:dyDescent="0.2">
      <c r="A258" s="3">
        <v>16852024</v>
      </c>
      <c r="B258" s="1" t="s">
        <v>253</v>
      </c>
      <c r="C258" s="1" t="s">
        <v>195</v>
      </c>
      <c r="D258" s="1"/>
      <c r="E258" s="3">
        <v>1</v>
      </c>
      <c r="F258" s="2" t="s">
        <v>74</v>
      </c>
      <c r="G258" s="2" t="s">
        <v>13</v>
      </c>
      <c r="H258" s="2" t="s">
        <v>19</v>
      </c>
      <c r="I258" s="2" t="s">
        <v>33</v>
      </c>
      <c r="J258" s="2" t="s">
        <v>20</v>
      </c>
      <c r="K258" s="3" t="s">
        <v>274</v>
      </c>
      <c r="L258" s="12" t="s">
        <v>275</v>
      </c>
      <c r="M258" s="3"/>
      <c r="N258" s="3"/>
      <c r="O258" s="6">
        <v>803.21</v>
      </c>
      <c r="P258" s="7">
        <v>4</v>
      </c>
      <c r="Q258" s="6"/>
      <c r="R258" s="8">
        <v>45600</v>
      </c>
      <c r="S258" s="8" t="s">
        <v>15</v>
      </c>
      <c r="T258" s="8"/>
      <c r="U258" s="8"/>
      <c r="V258" s="8"/>
      <c r="W258" s="3" t="s">
        <v>27</v>
      </c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 x14ac:dyDescent="0.2">
      <c r="A259" s="3">
        <v>1763204</v>
      </c>
      <c r="B259" s="1" t="s">
        <v>253</v>
      </c>
      <c r="C259" s="1" t="s">
        <v>195</v>
      </c>
      <c r="D259" s="1"/>
      <c r="E259" s="3">
        <v>1</v>
      </c>
      <c r="F259" s="2" t="s">
        <v>74</v>
      </c>
      <c r="G259" s="2" t="s">
        <v>13</v>
      </c>
      <c r="H259" s="2" t="s">
        <v>19</v>
      </c>
      <c r="I259" s="2" t="s">
        <v>33</v>
      </c>
      <c r="J259" s="2" t="s">
        <v>20</v>
      </c>
      <c r="K259" s="3" t="s">
        <v>274</v>
      </c>
      <c r="L259" s="12" t="s">
        <v>275</v>
      </c>
      <c r="M259" s="3"/>
      <c r="N259" s="3"/>
      <c r="O259" s="6">
        <v>1634.6</v>
      </c>
      <c r="P259" s="7">
        <v>4</v>
      </c>
      <c r="Q259" s="6"/>
      <c r="R259" s="8">
        <v>45615</v>
      </c>
      <c r="S259" s="8" t="s">
        <v>15</v>
      </c>
      <c r="T259" s="8"/>
      <c r="U259" s="8"/>
      <c r="V259" s="8"/>
      <c r="W259" s="3" t="s">
        <v>27</v>
      </c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x14ac:dyDescent="0.2">
      <c r="A260" s="3">
        <v>17642024</v>
      </c>
      <c r="B260" s="1" t="s">
        <v>253</v>
      </c>
      <c r="C260" s="1" t="s">
        <v>195</v>
      </c>
      <c r="D260" s="1"/>
      <c r="E260" s="3">
        <v>1</v>
      </c>
      <c r="F260" s="2" t="s">
        <v>74</v>
      </c>
      <c r="G260" s="2" t="s">
        <v>13</v>
      </c>
      <c r="H260" s="2" t="s">
        <v>19</v>
      </c>
      <c r="I260" s="2" t="s">
        <v>33</v>
      </c>
      <c r="J260" s="2" t="s">
        <v>20</v>
      </c>
      <c r="K260" s="3" t="s">
        <v>274</v>
      </c>
      <c r="L260" s="12" t="s">
        <v>275</v>
      </c>
      <c r="M260" s="3"/>
      <c r="N260" s="3"/>
      <c r="O260" s="6">
        <v>1634.62</v>
      </c>
      <c r="P260" s="7">
        <v>4</v>
      </c>
      <c r="Q260" s="6"/>
      <c r="R260" s="8">
        <v>45615</v>
      </c>
      <c r="S260" s="8" t="s">
        <v>15</v>
      </c>
      <c r="T260" s="8"/>
      <c r="U260" s="8"/>
      <c r="V260" s="8"/>
      <c r="W260" s="3" t="s">
        <v>27</v>
      </c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x14ac:dyDescent="0.2">
      <c r="A261" s="3">
        <v>15602024</v>
      </c>
      <c r="B261" s="1" t="s">
        <v>253</v>
      </c>
      <c r="C261" s="1" t="s">
        <v>195</v>
      </c>
      <c r="D261" s="1"/>
      <c r="E261" s="3">
        <v>1</v>
      </c>
      <c r="F261" s="2" t="s">
        <v>74</v>
      </c>
      <c r="G261" s="2" t="s">
        <v>17</v>
      </c>
      <c r="H261" s="2" t="s">
        <v>18</v>
      </c>
      <c r="I261" s="2" t="s">
        <v>33</v>
      </c>
      <c r="J261" s="2" t="s">
        <v>20</v>
      </c>
      <c r="K261" s="3" t="s">
        <v>119</v>
      </c>
      <c r="L261" s="12" t="s">
        <v>120</v>
      </c>
      <c r="M261" s="3"/>
      <c r="N261" s="3"/>
      <c r="O261" s="6">
        <v>1763.04</v>
      </c>
      <c r="P261" s="7">
        <v>21</v>
      </c>
      <c r="Q261" s="6"/>
      <c r="R261" s="8">
        <v>45582</v>
      </c>
      <c r="S261" s="8" t="s">
        <v>15</v>
      </c>
      <c r="T261" s="8"/>
      <c r="U261" s="8"/>
      <c r="V261" s="8"/>
      <c r="W261" s="3" t="s">
        <v>27</v>
      </c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x14ac:dyDescent="0.2">
      <c r="A262" s="3">
        <v>17412024</v>
      </c>
      <c r="B262" s="1" t="s">
        <v>514</v>
      </c>
      <c r="C262" s="1" t="s">
        <v>195</v>
      </c>
      <c r="D262" s="1"/>
      <c r="E262" s="3">
        <v>1</v>
      </c>
      <c r="F262" s="2" t="s">
        <v>31</v>
      </c>
      <c r="G262" s="2" t="s">
        <v>17</v>
      </c>
      <c r="H262" s="2" t="s">
        <v>47</v>
      </c>
      <c r="I262" s="2" t="s">
        <v>65</v>
      </c>
      <c r="J262" s="2" t="s">
        <v>20</v>
      </c>
      <c r="K262" s="3" t="s">
        <v>265</v>
      </c>
      <c r="L262" s="12" t="s">
        <v>266</v>
      </c>
      <c r="M262" s="3"/>
      <c r="N262" s="3"/>
      <c r="O262" s="6">
        <v>14975</v>
      </c>
      <c r="P262" s="7">
        <v>21</v>
      </c>
      <c r="Q262" s="6"/>
      <c r="R262" s="8">
        <v>45607</v>
      </c>
      <c r="S262" s="8" t="s">
        <v>15</v>
      </c>
      <c r="T262" s="8"/>
      <c r="U262" s="8"/>
      <c r="V262" s="8"/>
      <c r="W262" s="3" t="s">
        <v>27</v>
      </c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x14ac:dyDescent="0.2">
      <c r="A263" s="3">
        <v>16892024</v>
      </c>
      <c r="B263" s="1" t="s">
        <v>463</v>
      </c>
      <c r="C263" s="1" t="s">
        <v>195</v>
      </c>
      <c r="D263" s="1"/>
      <c r="E263" s="3">
        <v>1</v>
      </c>
      <c r="F263" s="2" t="s">
        <v>12</v>
      </c>
      <c r="G263" s="2" t="s">
        <v>17</v>
      </c>
      <c r="H263" s="2" t="s">
        <v>75</v>
      </c>
      <c r="I263" s="2" t="s">
        <v>81</v>
      </c>
      <c r="J263" s="2" t="s">
        <v>20</v>
      </c>
      <c r="K263" s="3" t="s">
        <v>464</v>
      </c>
      <c r="L263" s="12" t="s">
        <v>465</v>
      </c>
      <c r="M263" s="3"/>
      <c r="N263" s="3"/>
      <c r="O263" s="6">
        <v>352.4</v>
      </c>
      <c r="P263" s="7">
        <v>10</v>
      </c>
      <c r="Q263" s="6"/>
      <c r="R263" s="8">
        <v>45606</v>
      </c>
      <c r="S263" s="8" t="s">
        <v>15</v>
      </c>
      <c r="T263" s="8"/>
      <c r="U263" s="8"/>
      <c r="V263" s="8"/>
      <c r="W263" s="3" t="s">
        <v>27</v>
      </c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x14ac:dyDescent="0.2">
      <c r="A264" s="3">
        <v>15212024</v>
      </c>
      <c r="B264" s="1" t="s">
        <v>397</v>
      </c>
      <c r="C264" s="1" t="s">
        <v>195</v>
      </c>
      <c r="D264" s="1"/>
      <c r="E264" s="3">
        <v>1</v>
      </c>
      <c r="F264" s="2" t="s">
        <v>12</v>
      </c>
      <c r="G264" s="2" t="s">
        <v>13</v>
      </c>
      <c r="H264" s="2" t="s">
        <v>38</v>
      </c>
      <c r="I264" s="2" t="s">
        <v>14</v>
      </c>
      <c r="J264" s="2" t="s">
        <v>20</v>
      </c>
      <c r="K264" s="3" t="s">
        <v>56</v>
      </c>
      <c r="L264" s="12" t="s">
        <v>57</v>
      </c>
      <c r="M264" s="3"/>
      <c r="N264" s="3"/>
      <c r="O264" s="6">
        <v>720</v>
      </c>
      <c r="P264" s="7">
        <v>21</v>
      </c>
      <c r="Q264" s="6"/>
      <c r="R264" s="8">
        <v>45566</v>
      </c>
      <c r="S264" s="8" t="s">
        <v>15</v>
      </c>
      <c r="T264" s="8"/>
      <c r="U264" s="8"/>
      <c r="V264" s="8"/>
      <c r="W264" s="3" t="s">
        <v>27</v>
      </c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x14ac:dyDescent="0.2">
      <c r="A265" s="3">
        <v>18682024</v>
      </c>
      <c r="B265" s="1" t="s">
        <v>565</v>
      </c>
      <c r="C265" s="1" t="s">
        <v>195</v>
      </c>
      <c r="D265" s="1"/>
      <c r="E265" s="3">
        <v>1</v>
      </c>
      <c r="F265" s="2" t="s">
        <v>12</v>
      </c>
      <c r="G265" s="2" t="s">
        <v>13</v>
      </c>
      <c r="H265" s="2" t="s">
        <v>38</v>
      </c>
      <c r="I265" s="2" t="s">
        <v>14</v>
      </c>
      <c r="J265" s="2" t="s">
        <v>20</v>
      </c>
      <c r="K265" s="3" t="s">
        <v>56</v>
      </c>
      <c r="L265" s="12" t="s">
        <v>57</v>
      </c>
      <c r="M265" s="3"/>
      <c r="N265" s="3"/>
      <c r="O265" s="6">
        <v>720</v>
      </c>
      <c r="P265" s="7">
        <v>21</v>
      </c>
      <c r="Q265" s="6"/>
      <c r="R265" s="8">
        <v>45628</v>
      </c>
      <c r="S265" s="8" t="s">
        <v>15</v>
      </c>
      <c r="T265" s="8"/>
      <c r="U265" s="8"/>
      <c r="V265" s="8"/>
      <c r="W265" s="3" t="s">
        <v>27</v>
      </c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x14ac:dyDescent="0.2">
      <c r="A266" s="3">
        <v>19412024</v>
      </c>
      <c r="B266" s="1" t="s">
        <v>603</v>
      </c>
      <c r="C266" s="1" t="s">
        <v>195</v>
      </c>
      <c r="D266" s="1"/>
      <c r="E266" s="3">
        <v>1</v>
      </c>
      <c r="F266" s="2" t="s">
        <v>12</v>
      </c>
      <c r="G266" s="2" t="s">
        <v>13</v>
      </c>
      <c r="H266" s="2" t="s">
        <v>38</v>
      </c>
      <c r="I266" s="2" t="s">
        <v>14</v>
      </c>
      <c r="J266" s="2" t="s">
        <v>20</v>
      </c>
      <c r="K266" s="3" t="s">
        <v>56</v>
      </c>
      <c r="L266" s="12" t="s">
        <v>57</v>
      </c>
      <c r="M266" s="3"/>
      <c r="N266" s="3"/>
      <c r="O266" s="6">
        <v>720</v>
      </c>
      <c r="P266" s="7">
        <v>21</v>
      </c>
      <c r="Q266" s="6"/>
      <c r="R266" s="8">
        <v>45600</v>
      </c>
      <c r="S266" s="8" t="s">
        <v>15</v>
      </c>
      <c r="T266" s="8"/>
      <c r="U266" s="8"/>
      <c r="V266" s="8"/>
      <c r="W266" s="3" t="s">
        <v>27</v>
      </c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x14ac:dyDescent="0.2">
      <c r="A267" s="3">
        <v>18692024</v>
      </c>
      <c r="B267" s="1" t="s">
        <v>566</v>
      </c>
      <c r="C267" s="1" t="s">
        <v>195</v>
      </c>
      <c r="D267" s="1"/>
      <c r="E267" s="3">
        <v>1</v>
      </c>
      <c r="F267" s="2" t="s">
        <v>12</v>
      </c>
      <c r="G267" s="2" t="s">
        <v>17</v>
      </c>
      <c r="H267" s="2" t="s">
        <v>73</v>
      </c>
      <c r="I267" s="2" t="s">
        <v>33</v>
      </c>
      <c r="J267" s="2" t="s">
        <v>20</v>
      </c>
      <c r="K267" s="3" t="s">
        <v>56</v>
      </c>
      <c r="L267" s="12" t="s">
        <v>57</v>
      </c>
      <c r="M267" s="3"/>
      <c r="N267" s="3"/>
      <c r="O267" s="6">
        <v>1650</v>
      </c>
      <c r="P267" s="7">
        <v>21</v>
      </c>
      <c r="Q267" s="6"/>
      <c r="R267" s="8">
        <v>45595</v>
      </c>
      <c r="S267" s="8" t="s">
        <v>15</v>
      </c>
      <c r="T267" s="8"/>
      <c r="U267" s="8"/>
      <c r="V267" s="8"/>
      <c r="W267" s="3" t="s">
        <v>27</v>
      </c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x14ac:dyDescent="0.2">
      <c r="A268" s="3">
        <v>15202024</v>
      </c>
      <c r="B268" s="1" t="s">
        <v>396</v>
      </c>
      <c r="C268" s="1" t="s">
        <v>195</v>
      </c>
      <c r="D268" s="1"/>
      <c r="E268" s="3">
        <v>1</v>
      </c>
      <c r="F268" s="2" t="s">
        <v>12</v>
      </c>
      <c r="G268" s="2" t="s">
        <v>17</v>
      </c>
      <c r="H268" s="2" t="s">
        <v>73</v>
      </c>
      <c r="I268" s="2" t="s">
        <v>33</v>
      </c>
      <c r="J268" s="2" t="s">
        <v>20</v>
      </c>
      <c r="K268" s="3" t="s">
        <v>56</v>
      </c>
      <c r="L268" s="12" t="s">
        <v>57</v>
      </c>
      <c r="M268" s="3"/>
      <c r="N268" s="3"/>
      <c r="O268" s="6">
        <v>2100</v>
      </c>
      <c r="P268" s="7">
        <v>21</v>
      </c>
      <c r="Q268" s="6"/>
      <c r="R268" s="8">
        <v>45562</v>
      </c>
      <c r="S268" s="8" t="s">
        <v>15</v>
      </c>
      <c r="T268" s="8"/>
      <c r="U268" s="8"/>
      <c r="V268" s="8"/>
      <c r="W268" s="3" t="s">
        <v>27</v>
      </c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x14ac:dyDescent="0.2">
      <c r="A269" s="3">
        <v>18702024</v>
      </c>
      <c r="B269" s="1" t="s">
        <v>567</v>
      </c>
      <c r="C269" s="1" t="s">
        <v>195</v>
      </c>
      <c r="D269" s="1"/>
      <c r="E269" s="3">
        <v>1</v>
      </c>
      <c r="F269" s="2" t="s">
        <v>12</v>
      </c>
      <c r="G269" s="2" t="s">
        <v>17</v>
      </c>
      <c r="H269" s="2" t="s">
        <v>73</v>
      </c>
      <c r="I269" s="2" t="s">
        <v>33</v>
      </c>
      <c r="J269" s="2" t="s">
        <v>20</v>
      </c>
      <c r="K269" s="3" t="s">
        <v>56</v>
      </c>
      <c r="L269" s="12" t="s">
        <v>57</v>
      </c>
      <c r="M269" s="3"/>
      <c r="N269" s="3"/>
      <c r="O269" s="6">
        <v>5300</v>
      </c>
      <c r="P269" s="7">
        <v>21</v>
      </c>
      <c r="Q269" s="6"/>
      <c r="R269" s="8">
        <v>45611</v>
      </c>
      <c r="S269" s="8" t="s">
        <v>15</v>
      </c>
      <c r="T269" s="8"/>
      <c r="U269" s="8"/>
      <c r="V269" s="8"/>
      <c r="W269" s="3" t="s">
        <v>27</v>
      </c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x14ac:dyDescent="0.2">
      <c r="A270" s="3">
        <v>19022024</v>
      </c>
      <c r="B270" s="1" t="s">
        <v>580</v>
      </c>
      <c r="C270" s="1" t="s">
        <v>195</v>
      </c>
      <c r="D270" s="1"/>
      <c r="E270" s="3">
        <v>1</v>
      </c>
      <c r="F270" s="2" t="s">
        <v>12</v>
      </c>
      <c r="G270" s="2" t="s">
        <v>13</v>
      </c>
      <c r="H270" s="2" t="s">
        <v>19</v>
      </c>
      <c r="I270" s="2" t="s">
        <v>33</v>
      </c>
      <c r="J270" s="2" t="s">
        <v>20</v>
      </c>
      <c r="K270" s="3" t="s">
        <v>581</v>
      </c>
      <c r="L270" s="12" t="s">
        <v>582</v>
      </c>
      <c r="M270" s="3"/>
      <c r="N270" s="3"/>
      <c r="O270" s="6">
        <v>713</v>
      </c>
      <c r="P270" s="7">
        <v>21</v>
      </c>
      <c r="Q270" s="6"/>
      <c r="R270" s="8">
        <v>45636</v>
      </c>
      <c r="S270" s="8" t="s">
        <v>15</v>
      </c>
      <c r="T270" s="8"/>
      <c r="U270" s="8"/>
      <c r="V270" s="8"/>
      <c r="W270" s="3" t="s">
        <v>27</v>
      </c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x14ac:dyDescent="0.2">
      <c r="A271" s="3">
        <v>20552024</v>
      </c>
      <c r="B271" s="1" t="s">
        <v>697</v>
      </c>
      <c r="C271" s="1" t="s">
        <v>195</v>
      </c>
      <c r="D271" s="1"/>
      <c r="E271" s="3">
        <v>1</v>
      </c>
      <c r="F271" s="2" t="s">
        <v>12</v>
      </c>
      <c r="G271" s="2" t="s">
        <v>17</v>
      </c>
      <c r="H271" s="2" t="s">
        <v>32</v>
      </c>
      <c r="I271" s="2" t="s">
        <v>33</v>
      </c>
      <c r="J271" s="2" t="s">
        <v>20</v>
      </c>
      <c r="K271" s="3" t="s">
        <v>34</v>
      </c>
      <c r="L271" s="12" t="s">
        <v>35</v>
      </c>
      <c r="M271" s="3"/>
      <c r="N271" s="3"/>
      <c r="O271" s="6">
        <v>325</v>
      </c>
      <c r="P271" s="7">
        <v>21</v>
      </c>
      <c r="Q271" s="6"/>
      <c r="R271" s="8">
        <v>45622</v>
      </c>
      <c r="S271" s="8" t="s">
        <v>15</v>
      </c>
      <c r="T271" s="8"/>
      <c r="U271" s="8"/>
      <c r="V271" s="8"/>
      <c r="W271" s="3" t="s">
        <v>27</v>
      </c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x14ac:dyDescent="0.2">
      <c r="A272" s="3">
        <v>14712024</v>
      </c>
      <c r="B272" s="1" t="s">
        <v>375</v>
      </c>
      <c r="C272" s="1" t="s">
        <v>195</v>
      </c>
      <c r="D272" s="1"/>
      <c r="E272" s="3">
        <v>1</v>
      </c>
      <c r="F272" s="2" t="s">
        <v>12</v>
      </c>
      <c r="G272" s="2" t="s">
        <v>17</v>
      </c>
      <c r="H272" s="2" t="s">
        <v>18</v>
      </c>
      <c r="I272" s="2" t="s">
        <v>33</v>
      </c>
      <c r="J272" s="2" t="s">
        <v>20</v>
      </c>
      <c r="K272" s="3" t="s">
        <v>216</v>
      </c>
      <c r="L272" s="12" t="s">
        <v>217</v>
      </c>
      <c r="M272" s="3"/>
      <c r="N272" s="3"/>
      <c r="O272" s="6">
        <v>504.7</v>
      </c>
      <c r="P272" s="7">
        <v>21</v>
      </c>
      <c r="Q272" s="6"/>
      <c r="R272" s="8">
        <v>45569</v>
      </c>
      <c r="S272" s="8" t="s">
        <v>15</v>
      </c>
      <c r="T272" s="8"/>
      <c r="U272" s="8"/>
      <c r="V272" s="8"/>
      <c r="W272" s="3" t="s">
        <v>27</v>
      </c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x14ac:dyDescent="0.2">
      <c r="A273" s="3">
        <v>14552024</v>
      </c>
      <c r="B273" s="1" t="s">
        <v>351</v>
      </c>
      <c r="C273" s="1" t="s">
        <v>195</v>
      </c>
      <c r="D273" s="1"/>
      <c r="E273" s="3">
        <v>1</v>
      </c>
      <c r="F273" s="2" t="s">
        <v>12</v>
      </c>
      <c r="G273" s="2" t="s">
        <v>17</v>
      </c>
      <c r="H273" s="2" t="s">
        <v>97</v>
      </c>
      <c r="I273" s="2" t="s">
        <v>33</v>
      </c>
      <c r="J273" s="2" t="s">
        <v>20</v>
      </c>
      <c r="K273" s="3" t="s">
        <v>352</v>
      </c>
      <c r="L273" s="12" t="s">
        <v>353</v>
      </c>
      <c r="M273" s="3"/>
      <c r="N273" s="3"/>
      <c r="O273" s="6">
        <v>2289</v>
      </c>
      <c r="P273" s="7">
        <v>21</v>
      </c>
      <c r="Q273" s="6"/>
      <c r="R273" s="8">
        <v>45525</v>
      </c>
      <c r="S273" s="8" t="s">
        <v>15</v>
      </c>
      <c r="T273" s="8"/>
      <c r="U273" s="8"/>
      <c r="V273" s="8"/>
      <c r="W273" s="3" t="s">
        <v>27</v>
      </c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x14ac:dyDescent="0.2">
      <c r="A274" s="3">
        <v>18642024</v>
      </c>
      <c r="B274" s="1" t="s">
        <v>560</v>
      </c>
      <c r="C274" s="1" t="s">
        <v>195</v>
      </c>
      <c r="D274" s="1"/>
      <c r="E274" s="3">
        <v>1</v>
      </c>
      <c r="F274" s="2" t="s">
        <v>12</v>
      </c>
      <c r="G274" s="2" t="s">
        <v>13</v>
      </c>
      <c r="H274" s="2" t="s">
        <v>19</v>
      </c>
      <c r="I274" s="2" t="s">
        <v>33</v>
      </c>
      <c r="J274" s="2" t="s">
        <v>20</v>
      </c>
      <c r="K274" s="3" t="s">
        <v>108</v>
      </c>
      <c r="L274" s="12" t="s">
        <v>109</v>
      </c>
      <c r="M274" s="3"/>
      <c r="N274" s="3"/>
      <c r="O274" s="6">
        <v>7450</v>
      </c>
      <c r="P274" s="7">
        <v>21</v>
      </c>
      <c r="Q274" s="6"/>
      <c r="R274" s="8">
        <v>45629</v>
      </c>
      <c r="S274" s="8" t="s">
        <v>15</v>
      </c>
      <c r="T274" s="8"/>
      <c r="U274" s="8"/>
      <c r="V274" s="8"/>
      <c r="W274" s="3" t="s">
        <v>27</v>
      </c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 x14ac:dyDescent="0.2">
      <c r="A275" s="3">
        <v>19682024</v>
      </c>
      <c r="B275" s="1" t="s">
        <v>628</v>
      </c>
      <c r="C275" s="1" t="s">
        <v>195</v>
      </c>
      <c r="D275" s="1"/>
      <c r="E275" s="3">
        <v>1</v>
      </c>
      <c r="F275" s="2" t="s">
        <v>12</v>
      </c>
      <c r="G275" s="2" t="s">
        <v>17</v>
      </c>
      <c r="H275" s="2" t="s">
        <v>73</v>
      </c>
      <c r="I275" s="2" t="s">
        <v>33</v>
      </c>
      <c r="J275" s="2" t="s">
        <v>20</v>
      </c>
      <c r="K275" s="3" t="s">
        <v>633</v>
      </c>
      <c r="L275" s="12" t="s">
        <v>634</v>
      </c>
      <c r="M275" s="3"/>
      <c r="N275" s="3"/>
      <c r="O275" s="6">
        <v>318.18</v>
      </c>
      <c r="P275" s="7">
        <v>10</v>
      </c>
      <c r="Q275" s="6"/>
      <c r="R275" s="8">
        <v>45630</v>
      </c>
      <c r="S275" s="8" t="s">
        <v>15</v>
      </c>
      <c r="T275" s="8"/>
      <c r="U275" s="8"/>
      <c r="V275" s="8"/>
      <c r="W275" s="3" t="s">
        <v>27</v>
      </c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 x14ac:dyDescent="0.2">
      <c r="A276" s="3">
        <v>17212024</v>
      </c>
      <c r="B276" s="1" t="s">
        <v>446</v>
      </c>
      <c r="C276" s="1" t="s">
        <v>195</v>
      </c>
      <c r="D276" s="1"/>
      <c r="E276" s="3">
        <v>1</v>
      </c>
      <c r="F276" s="2" t="s">
        <v>16</v>
      </c>
      <c r="G276" s="2" t="s">
        <v>17</v>
      </c>
      <c r="H276" s="2" t="s">
        <v>48</v>
      </c>
      <c r="I276" s="2" t="s">
        <v>81</v>
      </c>
      <c r="J276" s="2" t="s">
        <v>20</v>
      </c>
      <c r="K276" s="3" t="s">
        <v>102</v>
      </c>
      <c r="L276" s="12" t="s">
        <v>103</v>
      </c>
      <c r="M276" s="3"/>
      <c r="N276" s="3"/>
      <c r="O276" s="6">
        <v>712</v>
      </c>
      <c r="P276" s="7">
        <v>21</v>
      </c>
      <c r="Q276" s="6"/>
      <c r="R276" s="8">
        <v>45596</v>
      </c>
      <c r="S276" s="8" t="s">
        <v>15</v>
      </c>
      <c r="T276" s="8"/>
      <c r="U276" s="8"/>
      <c r="V276" s="8"/>
      <c r="W276" s="3" t="s">
        <v>27</v>
      </c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 x14ac:dyDescent="0.2">
      <c r="A277" s="3">
        <v>14582024</v>
      </c>
      <c r="B277" s="1" t="s">
        <v>358</v>
      </c>
      <c r="C277" s="1" t="s">
        <v>195</v>
      </c>
      <c r="D277" s="1"/>
      <c r="E277" s="3">
        <v>1</v>
      </c>
      <c r="F277" s="2" t="s">
        <v>12</v>
      </c>
      <c r="G277" s="2" t="s">
        <v>17</v>
      </c>
      <c r="H277" s="2" t="s">
        <v>59</v>
      </c>
      <c r="I277" s="2" t="s">
        <v>14</v>
      </c>
      <c r="J277" s="2" t="s">
        <v>20</v>
      </c>
      <c r="K277" s="3" t="s">
        <v>60</v>
      </c>
      <c r="L277" s="12" t="s">
        <v>61</v>
      </c>
      <c r="M277" s="3"/>
      <c r="N277" s="3"/>
      <c r="O277" s="6">
        <v>14.71</v>
      </c>
      <c r="P277" s="7">
        <v>21</v>
      </c>
      <c r="Q277" s="6"/>
      <c r="R277" s="8">
        <v>45565</v>
      </c>
      <c r="S277" s="8" t="s">
        <v>15</v>
      </c>
      <c r="T277" s="8"/>
      <c r="U277" s="8"/>
      <c r="V277" s="8"/>
      <c r="W277" s="3" t="s">
        <v>27</v>
      </c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x14ac:dyDescent="0.2">
      <c r="A278" s="3">
        <v>16912024</v>
      </c>
      <c r="B278" s="1" t="s">
        <v>467</v>
      </c>
      <c r="C278" s="1" t="s">
        <v>195</v>
      </c>
      <c r="D278" s="1"/>
      <c r="E278" s="3">
        <v>1</v>
      </c>
      <c r="F278" s="2" t="s">
        <v>12</v>
      </c>
      <c r="G278" s="2" t="s">
        <v>17</v>
      </c>
      <c r="H278" s="2" t="s">
        <v>59</v>
      </c>
      <c r="I278" s="2" t="s">
        <v>14</v>
      </c>
      <c r="J278" s="2" t="s">
        <v>20</v>
      </c>
      <c r="K278" s="3" t="s">
        <v>60</v>
      </c>
      <c r="L278" s="12" t="s">
        <v>61</v>
      </c>
      <c r="M278" s="3"/>
      <c r="N278" s="3"/>
      <c r="O278" s="6">
        <v>43.74</v>
      </c>
      <c r="P278" s="7">
        <v>21</v>
      </c>
      <c r="Q278" s="6"/>
      <c r="R278" s="8">
        <v>45596</v>
      </c>
      <c r="S278" s="8" t="s">
        <v>15</v>
      </c>
      <c r="T278" s="8"/>
      <c r="U278" s="8"/>
      <c r="V278" s="8"/>
      <c r="W278" s="3" t="s">
        <v>27</v>
      </c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 x14ac:dyDescent="0.2">
      <c r="A279" s="3">
        <v>21512024</v>
      </c>
      <c r="B279" s="1" t="s">
        <v>767</v>
      </c>
      <c r="C279" s="1" t="s">
        <v>195</v>
      </c>
      <c r="D279" s="1"/>
      <c r="E279" s="3">
        <v>1</v>
      </c>
      <c r="F279" s="2" t="s">
        <v>12</v>
      </c>
      <c r="G279" s="2" t="s">
        <v>17</v>
      </c>
      <c r="H279" s="2" t="s">
        <v>59</v>
      </c>
      <c r="I279" s="2" t="s">
        <v>14</v>
      </c>
      <c r="J279" s="2" t="s">
        <v>20</v>
      </c>
      <c r="K279" s="3" t="s">
        <v>60</v>
      </c>
      <c r="L279" s="12" t="s">
        <v>61</v>
      </c>
      <c r="M279" s="3"/>
      <c r="N279" s="3"/>
      <c r="O279" s="6">
        <v>154</v>
      </c>
      <c r="P279" s="7">
        <v>21</v>
      </c>
      <c r="Q279" s="6"/>
      <c r="R279" s="8">
        <v>45656</v>
      </c>
      <c r="S279" s="8" t="s">
        <v>15</v>
      </c>
      <c r="T279" s="8"/>
      <c r="U279" s="8"/>
      <c r="V279" s="8"/>
      <c r="W279" s="3" t="s">
        <v>27</v>
      </c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 x14ac:dyDescent="0.2">
      <c r="A280" s="3">
        <v>21862024</v>
      </c>
      <c r="B280" s="1" t="s">
        <v>767</v>
      </c>
      <c r="C280" s="1" t="s">
        <v>195</v>
      </c>
      <c r="D280" s="1"/>
      <c r="E280" s="3">
        <v>1</v>
      </c>
      <c r="F280" s="2" t="s">
        <v>12</v>
      </c>
      <c r="G280" s="2" t="s">
        <v>17</v>
      </c>
      <c r="H280" s="2" t="s">
        <v>59</v>
      </c>
      <c r="I280" s="2" t="s">
        <v>33</v>
      </c>
      <c r="J280" s="2" t="s">
        <v>20</v>
      </c>
      <c r="K280" s="3" t="s">
        <v>60</v>
      </c>
      <c r="L280" s="12" t="s">
        <v>61</v>
      </c>
      <c r="M280" s="3"/>
      <c r="N280" s="3"/>
      <c r="O280" s="6">
        <v>298.60000000000002</v>
      </c>
      <c r="P280" s="7">
        <v>21</v>
      </c>
      <c r="Q280" s="6"/>
      <c r="R280" s="8">
        <v>45657</v>
      </c>
      <c r="S280" s="8" t="s">
        <v>15</v>
      </c>
      <c r="T280" s="8"/>
      <c r="U280" s="8"/>
      <c r="V280" s="8"/>
      <c r="W280" s="3" t="s">
        <v>27</v>
      </c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 x14ac:dyDescent="0.2">
      <c r="A281" s="3">
        <v>16172024</v>
      </c>
      <c r="B281" s="1" t="s">
        <v>446</v>
      </c>
      <c r="C281" s="1" t="s">
        <v>195</v>
      </c>
      <c r="D281" s="1"/>
      <c r="E281" s="3">
        <v>1</v>
      </c>
      <c r="F281" s="2" t="s">
        <v>16</v>
      </c>
      <c r="G281" s="2" t="s">
        <v>13</v>
      </c>
      <c r="H281" s="2" t="s">
        <v>38</v>
      </c>
      <c r="I281" s="2" t="s">
        <v>81</v>
      </c>
      <c r="J281" s="2" t="s">
        <v>20</v>
      </c>
      <c r="K281" s="3" t="s">
        <v>164</v>
      </c>
      <c r="L281" s="12" t="s">
        <v>165</v>
      </c>
      <c r="M281" s="3"/>
      <c r="N281" s="3"/>
      <c r="O281" s="6">
        <v>142.04</v>
      </c>
      <c r="P281" s="7">
        <v>2</v>
      </c>
      <c r="Q281" s="6"/>
      <c r="R281" s="8">
        <v>45568</v>
      </c>
      <c r="S281" s="8" t="s">
        <v>15</v>
      </c>
      <c r="T281" s="8"/>
      <c r="U281" s="8"/>
      <c r="V281" s="8"/>
      <c r="W281" s="3" t="s">
        <v>27</v>
      </c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 x14ac:dyDescent="0.2">
      <c r="A282" s="3">
        <v>15762024</v>
      </c>
      <c r="B282" s="1" t="s">
        <v>421</v>
      </c>
      <c r="C282" s="1" t="s">
        <v>195</v>
      </c>
      <c r="D282" s="1"/>
      <c r="E282" s="3">
        <v>1</v>
      </c>
      <c r="F282" s="2" t="s">
        <v>118</v>
      </c>
      <c r="G282" s="2" t="s">
        <v>13</v>
      </c>
      <c r="H282" s="2" t="s">
        <v>38</v>
      </c>
      <c r="I282" s="2" t="s">
        <v>90</v>
      </c>
      <c r="J282" s="2" t="s">
        <v>20</v>
      </c>
      <c r="K282" s="3" t="s">
        <v>164</v>
      </c>
      <c r="L282" s="12" t="s">
        <v>165</v>
      </c>
      <c r="M282" s="3"/>
      <c r="N282" s="3"/>
      <c r="O282" s="6">
        <v>210.94</v>
      </c>
      <c r="P282" s="7">
        <v>2</v>
      </c>
      <c r="Q282" s="6"/>
      <c r="R282" s="8">
        <v>45568</v>
      </c>
      <c r="S282" s="8" t="s">
        <v>15</v>
      </c>
      <c r="T282" s="8"/>
      <c r="U282" s="8"/>
      <c r="V282" s="8"/>
      <c r="W282" s="3" t="s">
        <v>27</v>
      </c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 x14ac:dyDescent="0.2">
      <c r="A283" s="3">
        <v>15242024</v>
      </c>
      <c r="B283" s="1" t="s">
        <v>401</v>
      </c>
      <c r="C283" s="1" t="s">
        <v>195</v>
      </c>
      <c r="D283" s="1"/>
      <c r="E283" s="3">
        <v>1</v>
      </c>
      <c r="F283" s="2" t="s">
        <v>12</v>
      </c>
      <c r="G283" s="2" t="s">
        <v>17</v>
      </c>
      <c r="H283" s="2" t="s">
        <v>78</v>
      </c>
      <c r="I283" s="2" t="s">
        <v>282</v>
      </c>
      <c r="J283" s="2" t="s">
        <v>20</v>
      </c>
      <c r="K283" s="3" t="s">
        <v>146</v>
      </c>
      <c r="L283" s="12" t="s">
        <v>147</v>
      </c>
      <c r="M283" s="3"/>
      <c r="N283" s="3"/>
      <c r="O283" s="6">
        <v>1956.94</v>
      </c>
      <c r="P283" s="7">
        <v>21</v>
      </c>
      <c r="Q283" s="6"/>
      <c r="R283" s="8">
        <v>45574</v>
      </c>
      <c r="S283" s="8" t="s">
        <v>15</v>
      </c>
      <c r="T283" s="8"/>
      <c r="U283" s="8"/>
      <c r="V283" s="8"/>
      <c r="W283" s="3" t="s">
        <v>27</v>
      </c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 x14ac:dyDescent="0.2">
      <c r="A284" s="3">
        <v>20642024</v>
      </c>
      <c r="B284" s="1" t="s">
        <v>673</v>
      </c>
      <c r="C284" s="1" t="s">
        <v>195</v>
      </c>
      <c r="D284" s="1"/>
      <c r="E284" s="3">
        <v>1</v>
      </c>
      <c r="F284" s="2" t="s">
        <v>12</v>
      </c>
      <c r="G284" s="2" t="s">
        <v>17</v>
      </c>
      <c r="H284" s="2" t="s">
        <v>78</v>
      </c>
      <c r="I284" s="2" t="s">
        <v>282</v>
      </c>
      <c r="J284" s="2" t="s">
        <v>20</v>
      </c>
      <c r="K284" s="3" t="s">
        <v>146</v>
      </c>
      <c r="L284" s="12" t="s">
        <v>147</v>
      </c>
      <c r="M284" s="3"/>
      <c r="N284" s="3"/>
      <c r="O284" s="6">
        <v>1956.94</v>
      </c>
      <c r="P284" s="7">
        <v>21</v>
      </c>
      <c r="Q284" s="6"/>
      <c r="R284" s="8">
        <v>45649</v>
      </c>
      <c r="S284" s="8" t="s">
        <v>15</v>
      </c>
      <c r="T284" s="8"/>
      <c r="U284" s="8"/>
      <c r="V284" s="8"/>
      <c r="W284" s="3" t="s">
        <v>27</v>
      </c>
      <c r="X284" s="8"/>
      <c r="Y284" s="8"/>
      <c r="Z284" s="8"/>
      <c r="AA284" s="8"/>
      <c r="AB284" s="8"/>
      <c r="AC284" s="8"/>
      <c r="AD284" s="8"/>
      <c r="AE284" s="8"/>
      <c r="AF284" s="8"/>
      <c r="AG284" s="8"/>
    </row>
    <row r="285" spans="1:33" x14ac:dyDescent="0.2">
      <c r="A285" s="3">
        <v>20652024</v>
      </c>
      <c r="B285" s="1" t="s">
        <v>673</v>
      </c>
      <c r="C285" s="1" t="s">
        <v>195</v>
      </c>
      <c r="D285" s="1"/>
      <c r="E285" s="3">
        <v>1</v>
      </c>
      <c r="F285" s="2" t="s">
        <v>12</v>
      </c>
      <c r="G285" s="2" t="s">
        <v>17</v>
      </c>
      <c r="H285" s="2" t="s">
        <v>78</v>
      </c>
      <c r="I285" s="2" t="s">
        <v>282</v>
      </c>
      <c r="J285" s="2" t="s">
        <v>20</v>
      </c>
      <c r="K285" s="3" t="s">
        <v>146</v>
      </c>
      <c r="L285" s="12" t="s">
        <v>147</v>
      </c>
      <c r="M285" s="3"/>
      <c r="N285" s="3"/>
      <c r="O285" s="6">
        <v>1956.94</v>
      </c>
      <c r="P285" s="7">
        <v>21</v>
      </c>
      <c r="Q285" s="6"/>
      <c r="R285" s="8">
        <v>45649</v>
      </c>
      <c r="S285" s="8" t="s">
        <v>15</v>
      </c>
      <c r="T285" s="8"/>
      <c r="U285" s="8"/>
      <c r="V285" s="8"/>
      <c r="W285" s="3" t="s">
        <v>27</v>
      </c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 x14ac:dyDescent="0.2">
      <c r="A286" s="3">
        <v>18932024</v>
      </c>
      <c r="B286" s="1" t="s">
        <v>579</v>
      </c>
      <c r="C286" s="1" t="s">
        <v>195</v>
      </c>
      <c r="D286" s="1"/>
      <c r="E286" s="3">
        <v>1</v>
      </c>
      <c r="F286" s="2" t="s">
        <v>12</v>
      </c>
      <c r="G286" s="2" t="s">
        <v>17</v>
      </c>
      <c r="H286" s="2" t="s">
        <v>78</v>
      </c>
      <c r="I286" s="2" t="s">
        <v>33</v>
      </c>
      <c r="J286" s="2" t="s">
        <v>20</v>
      </c>
      <c r="K286" s="3" t="s">
        <v>146</v>
      </c>
      <c r="L286" s="12" t="s">
        <v>147</v>
      </c>
      <c r="M286" s="3"/>
      <c r="N286" s="3"/>
      <c r="O286" s="6">
        <v>3000</v>
      </c>
      <c r="P286" s="7">
        <v>21</v>
      </c>
      <c r="Q286" s="6"/>
      <c r="R286" s="8">
        <v>45628</v>
      </c>
      <c r="S286" s="8" t="s">
        <v>15</v>
      </c>
      <c r="T286" s="8"/>
      <c r="U286" s="8"/>
      <c r="V286" s="8"/>
      <c r="W286" s="3" t="s">
        <v>27</v>
      </c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 x14ac:dyDescent="0.2">
      <c r="A287" s="3">
        <v>19672024</v>
      </c>
      <c r="B287" s="1" t="s">
        <v>628</v>
      </c>
      <c r="C287" s="1" t="s">
        <v>195</v>
      </c>
      <c r="D287" s="1"/>
      <c r="E287" s="3">
        <v>1</v>
      </c>
      <c r="F287" s="2" t="s">
        <v>31</v>
      </c>
      <c r="G287" s="2" t="s">
        <v>17</v>
      </c>
      <c r="H287" s="2" t="s">
        <v>73</v>
      </c>
      <c r="I287" s="2" t="s">
        <v>33</v>
      </c>
      <c r="J287" s="2" t="s">
        <v>20</v>
      </c>
      <c r="K287" s="3" t="s">
        <v>631</v>
      </c>
      <c r="L287" s="12" t="s">
        <v>632</v>
      </c>
      <c r="M287" s="3"/>
      <c r="N287" s="3"/>
      <c r="O287" s="6">
        <v>450</v>
      </c>
      <c r="P287" s="7">
        <v>10</v>
      </c>
      <c r="Q287" s="6"/>
      <c r="R287" s="8">
        <v>45629</v>
      </c>
      <c r="S287" s="8" t="s">
        <v>15</v>
      </c>
      <c r="T287" s="8"/>
      <c r="U287" s="8"/>
      <c r="V287" s="8"/>
      <c r="W287" s="3" t="s">
        <v>27</v>
      </c>
      <c r="X287" s="8"/>
      <c r="Y287" s="8"/>
      <c r="Z287" s="8"/>
      <c r="AA287" s="8"/>
      <c r="AB287" s="8"/>
      <c r="AC287" s="8"/>
      <c r="AD287" s="8"/>
      <c r="AE287" s="8"/>
      <c r="AF287" s="8"/>
      <c r="AG287" s="8"/>
    </row>
    <row r="288" spans="1:33" x14ac:dyDescent="0.2">
      <c r="A288" s="3">
        <v>15272024</v>
      </c>
      <c r="B288" s="1" t="s">
        <v>401</v>
      </c>
      <c r="C288" s="1" t="s">
        <v>195</v>
      </c>
      <c r="D288" s="1"/>
      <c r="E288" s="3">
        <v>1</v>
      </c>
      <c r="F288" s="2" t="s">
        <v>12</v>
      </c>
      <c r="G288" s="2" t="s">
        <v>17</v>
      </c>
      <c r="H288" s="2" t="s">
        <v>78</v>
      </c>
      <c r="I288" s="2" t="s">
        <v>282</v>
      </c>
      <c r="J288" s="2" t="s">
        <v>20</v>
      </c>
      <c r="K288" s="3" t="s">
        <v>142</v>
      </c>
      <c r="L288" s="12" t="s">
        <v>143</v>
      </c>
      <c r="M288" s="3"/>
      <c r="N288" s="3"/>
      <c r="O288" s="6">
        <v>2100</v>
      </c>
      <c r="P288" s="7">
        <v>21</v>
      </c>
      <c r="Q288" s="6"/>
      <c r="R288" s="8">
        <v>45573</v>
      </c>
      <c r="S288" s="8" t="s">
        <v>15</v>
      </c>
      <c r="T288" s="8"/>
      <c r="U288" s="8"/>
      <c r="V288" s="8"/>
      <c r="W288" s="3" t="s">
        <v>27</v>
      </c>
      <c r="X288" s="8"/>
      <c r="Y288" s="8"/>
      <c r="Z288" s="8"/>
      <c r="AA288" s="8"/>
      <c r="AB288" s="8"/>
      <c r="AC288" s="8"/>
      <c r="AD288" s="8"/>
      <c r="AE288" s="8"/>
      <c r="AF288" s="8"/>
      <c r="AG288" s="8"/>
    </row>
    <row r="289" spans="1:33" x14ac:dyDescent="0.2">
      <c r="A289" s="3">
        <v>20662024</v>
      </c>
      <c r="B289" s="1" t="s">
        <v>673</v>
      </c>
      <c r="C289" s="1" t="s">
        <v>195</v>
      </c>
      <c r="D289" s="1"/>
      <c r="E289" s="3">
        <v>1</v>
      </c>
      <c r="F289" s="2" t="s">
        <v>12</v>
      </c>
      <c r="G289" s="2" t="s">
        <v>17</v>
      </c>
      <c r="H289" s="2" t="s">
        <v>78</v>
      </c>
      <c r="I289" s="2" t="s">
        <v>282</v>
      </c>
      <c r="J289" s="2" t="s">
        <v>20</v>
      </c>
      <c r="K289" s="3" t="s">
        <v>142</v>
      </c>
      <c r="L289" s="12" t="s">
        <v>143</v>
      </c>
      <c r="M289" s="3"/>
      <c r="N289" s="3"/>
      <c r="O289" s="6">
        <v>2100</v>
      </c>
      <c r="P289" s="7">
        <v>21</v>
      </c>
      <c r="Q289" s="6"/>
      <c r="R289" s="8">
        <v>45649</v>
      </c>
      <c r="S289" s="8" t="s">
        <v>15</v>
      </c>
      <c r="T289" s="8"/>
      <c r="U289" s="8"/>
      <c r="V289" s="8"/>
      <c r="W289" s="3" t="s">
        <v>27</v>
      </c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 x14ac:dyDescent="0.2">
      <c r="A290" s="3">
        <v>20672024</v>
      </c>
      <c r="B290" s="1" t="s">
        <v>673</v>
      </c>
      <c r="C290" s="1" t="s">
        <v>195</v>
      </c>
      <c r="D290" s="1"/>
      <c r="E290" s="3">
        <v>1</v>
      </c>
      <c r="F290" s="2" t="s">
        <v>12</v>
      </c>
      <c r="G290" s="2" t="s">
        <v>17</v>
      </c>
      <c r="H290" s="2" t="s">
        <v>78</v>
      </c>
      <c r="I290" s="2" t="s">
        <v>282</v>
      </c>
      <c r="J290" s="2" t="s">
        <v>20</v>
      </c>
      <c r="K290" s="3" t="s">
        <v>142</v>
      </c>
      <c r="L290" s="12" t="s">
        <v>143</v>
      </c>
      <c r="M290" s="3"/>
      <c r="N290" s="3"/>
      <c r="O290" s="6">
        <v>2100</v>
      </c>
      <c r="P290" s="7">
        <v>21</v>
      </c>
      <c r="Q290" s="6"/>
      <c r="R290" s="8">
        <v>45649</v>
      </c>
      <c r="S290" s="8" t="s">
        <v>15</v>
      </c>
      <c r="T290" s="8"/>
      <c r="U290" s="8"/>
      <c r="V290" s="8"/>
      <c r="W290" s="3" t="s">
        <v>27</v>
      </c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 x14ac:dyDescent="0.2">
      <c r="A291" s="3">
        <v>18892024</v>
      </c>
      <c r="B291" s="1" t="s">
        <v>579</v>
      </c>
      <c r="C291" s="1" t="s">
        <v>195</v>
      </c>
      <c r="D291" s="1"/>
      <c r="E291" s="3">
        <v>1</v>
      </c>
      <c r="F291" s="2" t="s">
        <v>12</v>
      </c>
      <c r="G291" s="2" t="s">
        <v>17</v>
      </c>
      <c r="H291" s="2" t="s">
        <v>78</v>
      </c>
      <c r="I291" s="2" t="s">
        <v>33</v>
      </c>
      <c r="J291" s="2" t="s">
        <v>20</v>
      </c>
      <c r="K291" s="3" t="s">
        <v>142</v>
      </c>
      <c r="L291" s="12" t="s">
        <v>143</v>
      </c>
      <c r="M291" s="3"/>
      <c r="N291" s="3"/>
      <c r="O291" s="6">
        <v>4200</v>
      </c>
      <c r="P291" s="7">
        <v>21</v>
      </c>
      <c r="Q291" s="6"/>
      <c r="R291" s="8">
        <v>45629</v>
      </c>
      <c r="S291" s="8" t="s">
        <v>15</v>
      </c>
      <c r="T291" s="8"/>
      <c r="U291" s="8"/>
      <c r="V291" s="8"/>
      <c r="W291" s="3" t="s">
        <v>27</v>
      </c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 x14ac:dyDescent="0.2">
      <c r="A292" s="3">
        <v>19252024</v>
      </c>
      <c r="B292" s="1" t="s">
        <v>186</v>
      </c>
      <c r="C292" s="1" t="s">
        <v>195</v>
      </c>
      <c r="D292" s="1"/>
      <c r="E292" s="3">
        <v>1</v>
      </c>
      <c r="F292" s="2" t="s">
        <v>12</v>
      </c>
      <c r="G292" s="2" t="s">
        <v>13</v>
      </c>
      <c r="H292" s="2" t="s">
        <v>19</v>
      </c>
      <c r="I292" s="2" t="s">
        <v>33</v>
      </c>
      <c r="J292" s="2" t="s">
        <v>20</v>
      </c>
      <c r="K292" s="3" t="s">
        <v>62</v>
      </c>
      <c r="L292" s="12" t="s">
        <v>154</v>
      </c>
      <c r="M292" s="3"/>
      <c r="N292" s="3"/>
      <c r="O292" s="6">
        <v>84.14</v>
      </c>
      <c r="P292" s="7">
        <v>21</v>
      </c>
      <c r="Q292" s="6"/>
      <c r="R292" s="8">
        <v>45638</v>
      </c>
      <c r="S292" s="8" t="s">
        <v>15</v>
      </c>
      <c r="T292" s="8"/>
      <c r="U292" s="8"/>
      <c r="V292" s="8"/>
      <c r="W292" s="3" t="s">
        <v>27</v>
      </c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x14ac:dyDescent="0.2">
      <c r="A293" s="3">
        <v>19242024</v>
      </c>
      <c r="B293" s="1" t="s">
        <v>186</v>
      </c>
      <c r="C293" s="1" t="s">
        <v>195</v>
      </c>
      <c r="D293" s="1"/>
      <c r="E293" s="3">
        <v>1</v>
      </c>
      <c r="F293" s="2" t="s">
        <v>12</v>
      </c>
      <c r="G293" s="2" t="s">
        <v>13</v>
      </c>
      <c r="H293" s="2" t="s">
        <v>19</v>
      </c>
      <c r="I293" s="2" t="s">
        <v>33</v>
      </c>
      <c r="J293" s="2" t="s">
        <v>20</v>
      </c>
      <c r="K293" s="3" t="s">
        <v>62</v>
      </c>
      <c r="L293" s="12" t="s">
        <v>154</v>
      </c>
      <c r="M293" s="3"/>
      <c r="N293" s="3"/>
      <c r="O293" s="6">
        <v>258.86</v>
      </c>
      <c r="P293" s="7">
        <v>21</v>
      </c>
      <c r="Q293" s="6"/>
      <c r="R293" s="8">
        <v>45625</v>
      </c>
      <c r="S293" s="8" t="s">
        <v>15</v>
      </c>
      <c r="T293" s="8"/>
      <c r="U293" s="8"/>
      <c r="V293" s="8"/>
      <c r="W293" s="3" t="s">
        <v>27</v>
      </c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x14ac:dyDescent="0.2">
      <c r="A294" s="3">
        <v>20132024</v>
      </c>
      <c r="B294" s="1" t="s">
        <v>675</v>
      </c>
      <c r="C294" s="1" t="s">
        <v>195</v>
      </c>
      <c r="D294" s="1"/>
      <c r="E294" s="3">
        <v>1</v>
      </c>
      <c r="F294" s="2" t="s">
        <v>12</v>
      </c>
      <c r="G294" s="2" t="s">
        <v>17</v>
      </c>
      <c r="H294" s="2" t="s">
        <v>47</v>
      </c>
      <c r="I294" s="2" t="s">
        <v>30</v>
      </c>
      <c r="J294" s="2" t="s">
        <v>20</v>
      </c>
      <c r="K294" s="3" t="s">
        <v>112</v>
      </c>
      <c r="L294" s="12" t="s">
        <v>113</v>
      </c>
      <c r="M294" s="3"/>
      <c r="N294" s="3"/>
      <c r="O294" s="6">
        <v>625</v>
      </c>
      <c r="P294" s="7">
        <v>21</v>
      </c>
      <c r="Q294" s="6"/>
      <c r="R294" s="8">
        <v>45636</v>
      </c>
      <c r="S294" s="8" t="s">
        <v>15</v>
      </c>
      <c r="T294" s="8"/>
      <c r="U294" s="8"/>
      <c r="V294" s="8"/>
      <c r="W294" s="3" t="s">
        <v>27</v>
      </c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 x14ac:dyDescent="0.2">
      <c r="A295" s="3">
        <v>16732024</v>
      </c>
      <c r="B295" s="1" t="s">
        <v>460</v>
      </c>
      <c r="C295" s="1" t="s">
        <v>195</v>
      </c>
      <c r="D295" s="1"/>
      <c r="E295" s="3">
        <v>1</v>
      </c>
      <c r="F295" s="2" t="s">
        <v>12</v>
      </c>
      <c r="G295" s="2" t="s">
        <v>17</v>
      </c>
      <c r="H295" s="2" t="s">
        <v>47</v>
      </c>
      <c r="I295" s="2" t="s">
        <v>33</v>
      </c>
      <c r="J295" s="2" t="s">
        <v>20</v>
      </c>
      <c r="K295" s="3" t="s">
        <v>112</v>
      </c>
      <c r="L295" s="12" t="s">
        <v>113</v>
      </c>
      <c r="M295" s="3"/>
      <c r="N295" s="3"/>
      <c r="O295" s="6">
        <v>900</v>
      </c>
      <c r="P295" s="7">
        <v>21</v>
      </c>
      <c r="Q295" s="6"/>
      <c r="R295" s="8">
        <v>45595</v>
      </c>
      <c r="S295" s="8" t="s">
        <v>15</v>
      </c>
      <c r="T295" s="8"/>
      <c r="U295" s="8"/>
      <c r="V295" s="8"/>
      <c r="W295" s="3" t="s">
        <v>27</v>
      </c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 x14ac:dyDescent="0.2">
      <c r="A296" s="3">
        <v>19482024</v>
      </c>
      <c r="B296" s="1" t="s">
        <v>615</v>
      </c>
      <c r="C296" s="1" t="s">
        <v>195</v>
      </c>
      <c r="D296" s="1"/>
      <c r="E296" s="3">
        <v>1</v>
      </c>
      <c r="F296" s="2" t="s">
        <v>12</v>
      </c>
      <c r="G296" s="2" t="s">
        <v>17</v>
      </c>
      <c r="H296" s="2" t="s">
        <v>47</v>
      </c>
      <c r="I296" s="2" t="s">
        <v>33</v>
      </c>
      <c r="J296" s="2" t="s">
        <v>20</v>
      </c>
      <c r="K296" s="3" t="s">
        <v>112</v>
      </c>
      <c r="L296" s="12" t="s">
        <v>113</v>
      </c>
      <c r="M296" s="3"/>
      <c r="N296" s="3"/>
      <c r="O296" s="6">
        <v>3157</v>
      </c>
      <c r="P296" s="7">
        <v>21</v>
      </c>
      <c r="Q296" s="6"/>
      <c r="R296" s="8">
        <v>45636</v>
      </c>
      <c r="S296" s="8" t="s">
        <v>15</v>
      </c>
      <c r="T296" s="8"/>
      <c r="U296" s="8"/>
      <c r="V296" s="8"/>
      <c r="W296" s="3" t="s">
        <v>27</v>
      </c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 x14ac:dyDescent="0.2">
      <c r="A297" s="3">
        <v>19752024</v>
      </c>
      <c r="B297" s="1" t="s">
        <v>645</v>
      </c>
      <c r="C297" s="1" t="s">
        <v>195</v>
      </c>
      <c r="D297" s="1"/>
      <c r="E297" s="3">
        <v>1</v>
      </c>
      <c r="F297" s="2" t="s">
        <v>12</v>
      </c>
      <c r="G297" s="2" t="s">
        <v>17</v>
      </c>
      <c r="H297" s="2" t="s">
        <v>47</v>
      </c>
      <c r="I297" s="2" t="s">
        <v>33</v>
      </c>
      <c r="J297" s="2" t="s">
        <v>20</v>
      </c>
      <c r="K297" s="3" t="s">
        <v>524</v>
      </c>
      <c r="L297" s="12" t="s">
        <v>525</v>
      </c>
      <c r="M297" s="3"/>
      <c r="N297" s="3"/>
      <c r="O297" s="6">
        <v>2630</v>
      </c>
      <c r="P297" s="7">
        <v>21</v>
      </c>
      <c r="Q297" s="6"/>
      <c r="R297" s="8">
        <v>45643</v>
      </c>
      <c r="S297" s="8" t="s">
        <v>15</v>
      </c>
      <c r="T297" s="8"/>
      <c r="U297" s="8"/>
      <c r="V297" s="8"/>
      <c r="W297" s="3" t="s">
        <v>27</v>
      </c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 x14ac:dyDescent="0.2">
      <c r="A298" s="3">
        <v>18012024</v>
      </c>
      <c r="B298" s="1" t="s">
        <v>218</v>
      </c>
      <c r="C298" s="1" t="s">
        <v>195</v>
      </c>
      <c r="D298" s="1"/>
      <c r="E298" s="3">
        <v>1</v>
      </c>
      <c r="F298" s="2" t="s">
        <v>12</v>
      </c>
      <c r="G298" s="2" t="s">
        <v>17</v>
      </c>
      <c r="H298" s="2" t="s">
        <v>47</v>
      </c>
      <c r="I298" s="2" t="s">
        <v>33</v>
      </c>
      <c r="J298" s="2" t="s">
        <v>20</v>
      </c>
      <c r="K298" s="3" t="s">
        <v>524</v>
      </c>
      <c r="L298" s="12" t="s">
        <v>525</v>
      </c>
      <c r="M298" s="3"/>
      <c r="N298" s="3"/>
      <c r="O298" s="6">
        <v>3067.78</v>
      </c>
      <c r="P298" s="7">
        <v>21</v>
      </c>
      <c r="Q298" s="6"/>
      <c r="R298" s="8">
        <v>45621</v>
      </c>
      <c r="S298" s="8" t="s">
        <v>15</v>
      </c>
      <c r="T298" s="8"/>
      <c r="U298" s="8"/>
      <c r="V298" s="8"/>
      <c r="W298" s="3" t="s">
        <v>27</v>
      </c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 x14ac:dyDescent="0.2">
      <c r="A299" s="3">
        <v>19102024</v>
      </c>
      <c r="B299" s="1" t="s">
        <v>591</v>
      </c>
      <c r="C299" s="1" t="s">
        <v>195</v>
      </c>
      <c r="D299" s="1"/>
      <c r="E299" s="3">
        <v>1</v>
      </c>
      <c r="F299" s="2" t="s">
        <v>12</v>
      </c>
      <c r="G299" s="2" t="s">
        <v>17</v>
      </c>
      <c r="H299" s="2" t="s">
        <v>47</v>
      </c>
      <c r="I299" s="2" t="s">
        <v>33</v>
      </c>
      <c r="J299" s="2" t="s">
        <v>20</v>
      </c>
      <c r="K299" s="3" t="s">
        <v>524</v>
      </c>
      <c r="L299" s="12" t="s">
        <v>525</v>
      </c>
      <c r="M299" s="3"/>
      <c r="N299" s="3"/>
      <c r="O299" s="6">
        <v>4738</v>
      </c>
      <c r="P299" s="7">
        <v>21</v>
      </c>
      <c r="Q299" s="6"/>
      <c r="R299" s="8">
        <v>45631</v>
      </c>
      <c r="S299" s="8" t="s">
        <v>15</v>
      </c>
      <c r="T299" s="8"/>
      <c r="U299" s="8"/>
      <c r="V299" s="8"/>
      <c r="W299" s="3" t="s">
        <v>27</v>
      </c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 x14ac:dyDescent="0.2">
      <c r="A300" s="3">
        <v>20492024</v>
      </c>
      <c r="B300" s="1" t="s">
        <v>673</v>
      </c>
      <c r="C300" s="1" t="s">
        <v>195</v>
      </c>
      <c r="D300" s="1"/>
      <c r="E300" s="3">
        <v>1</v>
      </c>
      <c r="F300" s="2" t="s">
        <v>12</v>
      </c>
      <c r="G300" s="2" t="s">
        <v>17</v>
      </c>
      <c r="H300" s="2" t="s">
        <v>78</v>
      </c>
      <c r="I300" s="2" t="s">
        <v>282</v>
      </c>
      <c r="J300" s="2" t="s">
        <v>20</v>
      </c>
      <c r="K300" s="3" t="s">
        <v>144</v>
      </c>
      <c r="L300" s="12" t="s">
        <v>145</v>
      </c>
      <c r="M300" s="3"/>
      <c r="N300" s="3"/>
      <c r="O300" s="6">
        <v>1800</v>
      </c>
      <c r="P300" s="7">
        <v>21</v>
      </c>
      <c r="Q300" s="6"/>
      <c r="R300" s="8">
        <v>45649</v>
      </c>
      <c r="S300" s="8" t="s">
        <v>15</v>
      </c>
      <c r="T300" s="8"/>
      <c r="U300" s="8"/>
      <c r="V300" s="8"/>
      <c r="W300" s="3" t="s">
        <v>27</v>
      </c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 x14ac:dyDescent="0.2">
      <c r="A301" s="3">
        <v>20502024</v>
      </c>
      <c r="B301" s="1" t="s">
        <v>673</v>
      </c>
      <c r="C301" s="1" t="s">
        <v>195</v>
      </c>
      <c r="D301" s="1"/>
      <c r="E301" s="3">
        <v>1</v>
      </c>
      <c r="F301" s="2" t="s">
        <v>12</v>
      </c>
      <c r="G301" s="2" t="s">
        <v>17</v>
      </c>
      <c r="H301" s="2" t="s">
        <v>78</v>
      </c>
      <c r="I301" s="2" t="s">
        <v>282</v>
      </c>
      <c r="J301" s="2" t="s">
        <v>20</v>
      </c>
      <c r="K301" s="3" t="s">
        <v>144</v>
      </c>
      <c r="L301" s="12" t="s">
        <v>145</v>
      </c>
      <c r="M301" s="3"/>
      <c r="N301" s="3"/>
      <c r="O301" s="6">
        <v>1800</v>
      </c>
      <c r="P301" s="7">
        <v>21</v>
      </c>
      <c r="Q301" s="6"/>
      <c r="R301" s="8">
        <v>45649</v>
      </c>
      <c r="S301" s="8" t="s">
        <v>15</v>
      </c>
      <c r="T301" s="8"/>
      <c r="U301" s="8"/>
      <c r="V301" s="8"/>
      <c r="W301" s="3" t="s">
        <v>27</v>
      </c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 x14ac:dyDescent="0.2">
      <c r="A302" s="3">
        <v>15312024</v>
      </c>
      <c r="B302" s="1" t="s">
        <v>401</v>
      </c>
      <c r="C302" s="1" t="s">
        <v>195</v>
      </c>
      <c r="D302" s="1"/>
      <c r="E302" s="3">
        <v>1</v>
      </c>
      <c r="F302" s="2" t="s">
        <v>12</v>
      </c>
      <c r="G302" s="2" t="s">
        <v>17</v>
      </c>
      <c r="H302" s="2" t="s">
        <v>78</v>
      </c>
      <c r="I302" s="2" t="s">
        <v>282</v>
      </c>
      <c r="J302" s="2" t="s">
        <v>20</v>
      </c>
      <c r="K302" s="3" t="s">
        <v>144</v>
      </c>
      <c r="L302" s="12" t="s">
        <v>145</v>
      </c>
      <c r="M302" s="3"/>
      <c r="N302" s="3"/>
      <c r="O302" s="6">
        <v>1800</v>
      </c>
      <c r="P302" s="7">
        <v>21</v>
      </c>
      <c r="Q302" s="6"/>
      <c r="R302" s="8">
        <v>45573</v>
      </c>
      <c r="S302" s="8" t="s">
        <v>15</v>
      </c>
      <c r="T302" s="8"/>
      <c r="U302" s="8"/>
      <c r="V302" s="8"/>
      <c r="W302" s="3" t="s">
        <v>27</v>
      </c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 x14ac:dyDescent="0.2">
      <c r="A303" s="3">
        <v>18922024</v>
      </c>
      <c r="B303" s="1" t="s">
        <v>579</v>
      </c>
      <c r="C303" s="1" t="s">
        <v>195</v>
      </c>
      <c r="D303" s="1"/>
      <c r="E303" s="3">
        <v>1</v>
      </c>
      <c r="F303" s="2" t="s">
        <v>12</v>
      </c>
      <c r="G303" s="2" t="s">
        <v>17</v>
      </c>
      <c r="H303" s="2" t="s">
        <v>78</v>
      </c>
      <c r="I303" s="2" t="s">
        <v>33</v>
      </c>
      <c r="J303" s="2" t="s">
        <v>20</v>
      </c>
      <c r="K303" s="3" t="s">
        <v>144</v>
      </c>
      <c r="L303" s="12" t="s">
        <v>145</v>
      </c>
      <c r="M303" s="3"/>
      <c r="N303" s="3"/>
      <c r="O303" s="6">
        <v>3240</v>
      </c>
      <c r="P303" s="7">
        <v>21</v>
      </c>
      <c r="Q303" s="6"/>
      <c r="R303" s="8">
        <v>45628</v>
      </c>
      <c r="S303" s="8" t="s">
        <v>15</v>
      </c>
      <c r="T303" s="8"/>
      <c r="U303" s="8"/>
      <c r="V303" s="8"/>
      <c r="W303" s="3" t="s">
        <v>27</v>
      </c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 x14ac:dyDescent="0.2">
      <c r="A304" s="3">
        <v>14622024</v>
      </c>
      <c r="B304" s="1" t="s">
        <v>362</v>
      </c>
      <c r="C304" s="1" t="s">
        <v>195</v>
      </c>
      <c r="D304" s="1"/>
      <c r="E304" s="3">
        <v>1</v>
      </c>
      <c r="F304" s="2" t="s">
        <v>12</v>
      </c>
      <c r="G304" s="2" t="s">
        <v>13</v>
      </c>
      <c r="H304" s="2" t="s">
        <v>38</v>
      </c>
      <c r="I304" s="2" t="s">
        <v>14</v>
      </c>
      <c r="J304" s="2" t="s">
        <v>20</v>
      </c>
      <c r="K304" s="3" t="s">
        <v>148</v>
      </c>
      <c r="L304" s="12" t="s">
        <v>149</v>
      </c>
      <c r="M304" s="3"/>
      <c r="N304" s="3"/>
      <c r="O304" s="6">
        <v>750</v>
      </c>
      <c r="P304" s="7">
        <v>21</v>
      </c>
      <c r="Q304" s="6"/>
      <c r="R304" s="8">
        <v>45565</v>
      </c>
      <c r="S304" s="8" t="s">
        <v>15</v>
      </c>
      <c r="T304" s="8"/>
      <c r="U304" s="8"/>
      <c r="V304" s="8"/>
      <c r="W304" s="3" t="s">
        <v>27</v>
      </c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 x14ac:dyDescent="0.2">
      <c r="A305" s="3">
        <v>16712024</v>
      </c>
      <c r="B305" s="1" t="s">
        <v>458</v>
      </c>
      <c r="C305" s="1" t="s">
        <v>195</v>
      </c>
      <c r="D305" s="1"/>
      <c r="E305" s="3">
        <v>1</v>
      </c>
      <c r="F305" s="2" t="s">
        <v>12</v>
      </c>
      <c r="G305" s="2" t="s">
        <v>13</v>
      </c>
      <c r="H305" s="2" t="s">
        <v>38</v>
      </c>
      <c r="I305" s="2" t="s">
        <v>14</v>
      </c>
      <c r="J305" s="2" t="s">
        <v>20</v>
      </c>
      <c r="K305" s="3" t="s">
        <v>148</v>
      </c>
      <c r="L305" s="12" t="s">
        <v>149</v>
      </c>
      <c r="M305" s="3"/>
      <c r="N305" s="3"/>
      <c r="O305" s="6">
        <v>750</v>
      </c>
      <c r="P305" s="7">
        <v>21</v>
      </c>
      <c r="Q305" s="6"/>
      <c r="R305" s="8">
        <v>45595</v>
      </c>
      <c r="S305" s="8" t="s">
        <v>15</v>
      </c>
      <c r="T305" s="8"/>
      <c r="U305" s="8"/>
      <c r="V305" s="8"/>
      <c r="W305" s="3" t="s">
        <v>27</v>
      </c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 x14ac:dyDescent="0.2">
      <c r="A306" s="3">
        <v>19262024</v>
      </c>
      <c r="B306" s="1" t="s">
        <v>598</v>
      </c>
      <c r="C306" s="1" t="s">
        <v>195</v>
      </c>
      <c r="D306" s="1"/>
      <c r="E306" s="3">
        <v>1</v>
      </c>
      <c r="F306" s="2" t="s">
        <v>12</v>
      </c>
      <c r="G306" s="2" t="s">
        <v>13</v>
      </c>
      <c r="H306" s="2" t="s">
        <v>38</v>
      </c>
      <c r="I306" s="2" t="s">
        <v>14</v>
      </c>
      <c r="J306" s="2" t="s">
        <v>20</v>
      </c>
      <c r="K306" s="3" t="s">
        <v>148</v>
      </c>
      <c r="L306" s="12" t="s">
        <v>149</v>
      </c>
      <c r="M306" s="3"/>
      <c r="N306" s="3"/>
      <c r="O306" s="6">
        <v>750</v>
      </c>
      <c r="P306" s="7">
        <v>21</v>
      </c>
      <c r="Q306" s="6"/>
      <c r="R306" s="8">
        <v>45626</v>
      </c>
      <c r="S306" s="8" t="s">
        <v>15</v>
      </c>
      <c r="T306" s="8"/>
      <c r="U306" s="8"/>
      <c r="V306" s="8"/>
      <c r="W306" s="3" t="s">
        <v>27</v>
      </c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 x14ac:dyDescent="0.2">
      <c r="A307" s="3">
        <v>21522024</v>
      </c>
      <c r="B307" s="1" t="s">
        <v>766</v>
      </c>
      <c r="C307" s="1" t="s">
        <v>195</v>
      </c>
      <c r="D307" s="1"/>
      <c r="E307" s="3">
        <v>1</v>
      </c>
      <c r="F307" s="2" t="s">
        <v>12</v>
      </c>
      <c r="G307" s="2" t="s">
        <v>13</v>
      </c>
      <c r="H307" s="2" t="s">
        <v>38</v>
      </c>
      <c r="I307" s="2" t="s">
        <v>14</v>
      </c>
      <c r="J307" s="2" t="s">
        <v>20</v>
      </c>
      <c r="K307" s="3" t="s">
        <v>148</v>
      </c>
      <c r="L307" s="12" t="s">
        <v>149</v>
      </c>
      <c r="M307" s="3"/>
      <c r="N307" s="3"/>
      <c r="O307" s="6">
        <v>750</v>
      </c>
      <c r="P307" s="7">
        <v>21</v>
      </c>
      <c r="Q307" s="6"/>
      <c r="R307" s="8">
        <v>45653</v>
      </c>
      <c r="S307" s="8" t="s">
        <v>15</v>
      </c>
      <c r="T307" s="8"/>
      <c r="U307" s="8"/>
      <c r="V307" s="8"/>
      <c r="W307" s="3" t="s">
        <v>27</v>
      </c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 x14ac:dyDescent="0.2">
      <c r="A308" s="3">
        <v>19282024</v>
      </c>
      <c r="B308" s="1" t="s">
        <v>600</v>
      </c>
      <c r="C308" s="1" t="s">
        <v>195</v>
      </c>
      <c r="D308" s="1"/>
      <c r="E308" s="3">
        <v>1</v>
      </c>
      <c r="F308" s="2" t="s">
        <v>12</v>
      </c>
      <c r="G308" s="2" t="s">
        <v>13</v>
      </c>
      <c r="H308" s="2" t="s">
        <v>38</v>
      </c>
      <c r="I308" s="2" t="s">
        <v>33</v>
      </c>
      <c r="J308" s="2" t="s">
        <v>20</v>
      </c>
      <c r="K308" s="3" t="s">
        <v>148</v>
      </c>
      <c r="L308" s="12" t="s">
        <v>149</v>
      </c>
      <c r="M308" s="3"/>
      <c r="N308" s="3"/>
      <c r="O308" s="6">
        <v>4620</v>
      </c>
      <c r="P308" s="7">
        <v>21</v>
      </c>
      <c r="Q308" s="6"/>
      <c r="R308" s="8">
        <v>45637</v>
      </c>
      <c r="S308" s="8" t="s">
        <v>15</v>
      </c>
      <c r="T308" s="8"/>
      <c r="U308" s="8"/>
      <c r="V308" s="8"/>
      <c r="W308" s="3" t="s">
        <v>27</v>
      </c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 x14ac:dyDescent="0.2">
      <c r="A309" s="3">
        <v>17392024</v>
      </c>
      <c r="B309" s="1" t="s">
        <v>511</v>
      </c>
      <c r="C309" s="1" t="s">
        <v>195</v>
      </c>
      <c r="D309" s="1"/>
      <c r="E309" s="3">
        <v>1</v>
      </c>
      <c r="F309" s="2" t="s">
        <v>12</v>
      </c>
      <c r="G309" s="2" t="s">
        <v>17</v>
      </c>
      <c r="H309" s="2" t="s">
        <v>73</v>
      </c>
      <c r="I309" s="2" t="s">
        <v>65</v>
      </c>
      <c r="J309" s="2" t="s">
        <v>20</v>
      </c>
      <c r="K309" s="3" t="s">
        <v>148</v>
      </c>
      <c r="L309" s="12" t="s">
        <v>149</v>
      </c>
      <c r="M309" s="3"/>
      <c r="N309" s="3"/>
      <c r="O309" s="6">
        <v>7450</v>
      </c>
      <c r="P309" s="7">
        <v>21</v>
      </c>
      <c r="Q309" s="6"/>
      <c r="R309" s="8">
        <v>45608</v>
      </c>
      <c r="S309" s="8" t="s">
        <v>15</v>
      </c>
      <c r="T309" s="8"/>
      <c r="U309" s="8"/>
      <c r="V309" s="8"/>
      <c r="W309" s="3" t="s">
        <v>27</v>
      </c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 x14ac:dyDescent="0.2">
      <c r="A310" s="3">
        <v>17382024</v>
      </c>
      <c r="B310" s="1" t="s">
        <v>511</v>
      </c>
      <c r="C310" s="1" t="s">
        <v>195</v>
      </c>
      <c r="D310" s="1"/>
      <c r="E310" s="3">
        <v>1</v>
      </c>
      <c r="F310" s="2" t="s">
        <v>12</v>
      </c>
      <c r="G310" s="2" t="s">
        <v>17</v>
      </c>
      <c r="H310" s="2" t="s">
        <v>47</v>
      </c>
      <c r="I310" s="2" t="s">
        <v>65</v>
      </c>
      <c r="J310" s="2" t="s">
        <v>20</v>
      </c>
      <c r="K310" s="3" t="s">
        <v>148</v>
      </c>
      <c r="L310" s="12" t="s">
        <v>149</v>
      </c>
      <c r="M310" s="3"/>
      <c r="N310" s="3"/>
      <c r="O310" s="6">
        <v>7500</v>
      </c>
      <c r="P310" s="7">
        <v>21</v>
      </c>
      <c r="Q310" s="6"/>
      <c r="R310" s="8">
        <v>45608</v>
      </c>
      <c r="S310" s="8" t="s">
        <v>15</v>
      </c>
      <c r="T310" s="8"/>
      <c r="U310" s="8"/>
      <c r="V310" s="8"/>
      <c r="W310" s="3" t="s">
        <v>27</v>
      </c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 x14ac:dyDescent="0.2">
      <c r="A311" s="3">
        <v>20782024</v>
      </c>
      <c r="B311" s="1" t="s">
        <v>729</v>
      </c>
      <c r="C311" s="1" t="s">
        <v>195</v>
      </c>
      <c r="D311" s="1"/>
      <c r="E311" s="3">
        <v>1</v>
      </c>
      <c r="F311" s="2" t="s">
        <v>12</v>
      </c>
      <c r="G311" s="2" t="s">
        <v>17</v>
      </c>
      <c r="H311" s="2" t="s">
        <v>47</v>
      </c>
      <c r="I311" s="2" t="s">
        <v>33</v>
      </c>
      <c r="J311" s="2" t="s">
        <v>20</v>
      </c>
      <c r="K311" s="3" t="s">
        <v>148</v>
      </c>
      <c r="L311" s="12" t="s">
        <v>149</v>
      </c>
      <c r="M311" s="3"/>
      <c r="N311" s="3"/>
      <c r="O311" s="6">
        <v>7770</v>
      </c>
      <c r="P311" s="7">
        <v>21</v>
      </c>
      <c r="Q311" s="6"/>
      <c r="R311" s="8">
        <v>45642</v>
      </c>
      <c r="S311" s="8" t="s">
        <v>15</v>
      </c>
      <c r="T311" s="8"/>
      <c r="U311" s="8"/>
      <c r="V311" s="8"/>
      <c r="W311" s="3" t="s">
        <v>27</v>
      </c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x14ac:dyDescent="0.2">
      <c r="A312" s="3">
        <v>21222024</v>
      </c>
      <c r="B312" s="1" t="s">
        <v>755</v>
      </c>
      <c r="C312" s="1" t="s">
        <v>195</v>
      </c>
      <c r="D312" s="1"/>
      <c r="E312" s="3">
        <v>1</v>
      </c>
      <c r="F312" s="2" t="s">
        <v>12</v>
      </c>
      <c r="G312" s="2" t="s">
        <v>17</v>
      </c>
      <c r="H312" s="2" t="s">
        <v>58</v>
      </c>
      <c r="I312" s="2" t="s">
        <v>282</v>
      </c>
      <c r="J312" s="2" t="s">
        <v>20</v>
      </c>
      <c r="K312" s="3" t="s">
        <v>148</v>
      </c>
      <c r="L312" s="12" t="s">
        <v>149</v>
      </c>
      <c r="M312" s="3"/>
      <c r="N312" s="3"/>
      <c r="O312" s="6">
        <v>11200</v>
      </c>
      <c r="P312" s="7">
        <v>21</v>
      </c>
      <c r="Q312" s="6"/>
      <c r="R312" s="8">
        <v>45652</v>
      </c>
      <c r="S312" s="8" t="s">
        <v>15</v>
      </c>
      <c r="T312" s="8"/>
      <c r="U312" s="8"/>
      <c r="V312" s="8"/>
      <c r="W312" s="3" t="s">
        <v>27</v>
      </c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 x14ac:dyDescent="0.2">
      <c r="A313" s="3">
        <v>19922024</v>
      </c>
      <c r="B313" s="1" t="s">
        <v>658</v>
      </c>
      <c r="C313" s="1" t="s">
        <v>195</v>
      </c>
      <c r="D313" s="1"/>
      <c r="E313" s="3">
        <v>1</v>
      </c>
      <c r="F313" s="2" t="s">
        <v>16</v>
      </c>
      <c r="G313" s="2" t="s">
        <v>17</v>
      </c>
      <c r="H313" s="2" t="s">
        <v>58</v>
      </c>
      <c r="I313" s="2" t="s">
        <v>33</v>
      </c>
      <c r="J313" s="2" t="s">
        <v>20</v>
      </c>
      <c r="K313" s="3" t="s">
        <v>659</v>
      </c>
      <c r="L313" s="12" t="s">
        <v>660</v>
      </c>
      <c r="M313" s="3"/>
      <c r="N313" s="3"/>
      <c r="O313" s="6">
        <v>300</v>
      </c>
      <c r="P313" s="7">
        <v>0</v>
      </c>
      <c r="Q313" s="6"/>
      <c r="R313" s="8">
        <v>45629</v>
      </c>
      <c r="S313" s="8" t="s">
        <v>15</v>
      </c>
      <c r="T313" s="8"/>
      <c r="U313" s="8"/>
      <c r="V313" s="8"/>
      <c r="W313" s="3" t="s">
        <v>27</v>
      </c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 x14ac:dyDescent="0.2">
      <c r="A314" s="3">
        <v>21702024</v>
      </c>
      <c r="B314" s="1" t="s">
        <v>770</v>
      </c>
      <c r="C314" s="1" t="s">
        <v>195</v>
      </c>
      <c r="D314" s="1"/>
      <c r="E314" s="3">
        <v>1</v>
      </c>
      <c r="F314" s="2" t="s">
        <v>12</v>
      </c>
      <c r="G314" s="2" t="s">
        <v>17</v>
      </c>
      <c r="H314" s="2" t="s">
        <v>47</v>
      </c>
      <c r="I314" s="2" t="s">
        <v>33</v>
      </c>
      <c r="J314" s="2" t="s">
        <v>20</v>
      </c>
      <c r="K314" s="3" t="s">
        <v>771</v>
      </c>
      <c r="L314" s="12" t="s">
        <v>772</v>
      </c>
      <c r="M314" s="3"/>
      <c r="N314" s="3"/>
      <c r="O314" s="6">
        <v>1884.62</v>
      </c>
      <c r="P314" s="7">
        <v>4</v>
      </c>
      <c r="Q314" s="6"/>
      <c r="R314" s="8">
        <v>45653</v>
      </c>
      <c r="S314" s="8" t="s">
        <v>15</v>
      </c>
      <c r="T314" s="8"/>
      <c r="U314" s="8"/>
      <c r="V314" s="8"/>
      <c r="W314" s="3" t="s">
        <v>27</v>
      </c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 x14ac:dyDescent="0.2">
      <c r="A315" s="3">
        <v>21572024</v>
      </c>
      <c r="B315" s="1" t="s">
        <v>765</v>
      </c>
      <c r="C315" s="1" t="s">
        <v>195</v>
      </c>
      <c r="D315" s="1"/>
      <c r="E315" s="3">
        <v>1</v>
      </c>
      <c r="F315" s="2" t="s">
        <v>12</v>
      </c>
      <c r="G315" s="2" t="s">
        <v>17</v>
      </c>
      <c r="H315" s="2" t="s">
        <v>47</v>
      </c>
      <c r="I315" s="2" t="s">
        <v>33</v>
      </c>
      <c r="J315" s="2" t="s">
        <v>20</v>
      </c>
      <c r="K315" s="3" t="s">
        <v>91</v>
      </c>
      <c r="L315" s="12" t="s">
        <v>92</v>
      </c>
      <c r="M315" s="3"/>
      <c r="N315" s="3"/>
      <c r="O315" s="6">
        <v>14901.6</v>
      </c>
      <c r="P315" s="7">
        <v>21</v>
      </c>
      <c r="Q315" s="6"/>
      <c r="R315" s="8">
        <v>45653</v>
      </c>
      <c r="S315" s="8" t="s">
        <v>15</v>
      </c>
      <c r="T315" s="8"/>
      <c r="U315" s="8"/>
      <c r="V315" s="8"/>
      <c r="W315" s="3" t="s">
        <v>27</v>
      </c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 x14ac:dyDescent="0.2">
      <c r="A316" s="3">
        <v>19992024</v>
      </c>
      <c r="B316" s="1" t="s">
        <v>673</v>
      </c>
      <c r="C316" s="1" t="s">
        <v>195</v>
      </c>
      <c r="D316" s="1"/>
      <c r="E316" s="3">
        <v>1</v>
      </c>
      <c r="F316" s="2" t="s">
        <v>12</v>
      </c>
      <c r="G316" s="2" t="s">
        <v>17</v>
      </c>
      <c r="H316" s="2" t="s">
        <v>78</v>
      </c>
      <c r="I316" s="2" t="s">
        <v>282</v>
      </c>
      <c r="J316" s="2" t="s">
        <v>20</v>
      </c>
      <c r="K316" s="3" t="s">
        <v>698</v>
      </c>
      <c r="L316" s="12" t="s">
        <v>699</v>
      </c>
      <c r="M316" s="3"/>
      <c r="N316" s="3"/>
      <c r="O316" s="6">
        <v>10000</v>
      </c>
      <c r="P316" s="7">
        <v>21</v>
      </c>
      <c r="Q316" s="6"/>
      <c r="R316" s="8">
        <v>45638</v>
      </c>
      <c r="S316" s="8" t="s">
        <v>15</v>
      </c>
      <c r="T316" s="8"/>
      <c r="U316" s="8"/>
      <c r="V316" s="8"/>
      <c r="W316" s="3" t="s">
        <v>27</v>
      </c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 x14ac:dyDescent="0.2">
      <c r="A317" s="3">
        <v>20622024</v>
      </c>
      <c r="B317" s="1" t="s">
        <v>673</v>
      </c>
      <c r="C317" s="1" t="s">
        <v>195</v>
      </c>
      <c r="D317" s="1"/>
      <c r="E317" s="3">
        <v>1</v>
      </c>
      <c r="F317" s="2" t="s">
        <v>12</v>
      </c>
      <c r="G317" s="2" t="s">
        <v>17</v>
      </c>
      <c r="H317" s="2" t="s">
        <v>78</v>
      </c>
      <c r="I317" s="2" t="s">
        <v>282</v>
      </c>
      <c r="J317" s="2" t="s">
        <v>20</v>
      </c>
      <c r="K317" s="3" t="s">
        <v>114</v>
      </c>
      <c r="L317" s="12" t="s">
        <v>115</v>
      </c>
      <c r="M317" s="3"/>
      <c r="N317" s="3"/>
      <c r="O317" s="6">
        <v>4000</v>
      </c>
      <c r="P317" s="7">
        <v>21</v>
      </c>
      <c r="Q317" s="6"/>
      <c r="R317" s="8">
        <v>45649</v>
      </c>
      <c r="S317" s="8" t="s">
        <v>15</v>
      </c>
      <c r="T317" s="8"/>
      <c r="U317" s="8"/>
      <c r="V317" s="8"/>
      <c r="W317" s="3" t="s">
        <v>27</v>
      </c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 x14ac:dyDescent="0.2">
      <c r="A318" s="3">
        <v>20632024</v>
      </c>
      <c r="B318" s="1" t="s">
        <v>673</v>
      </c>
      <c r="C318" s="1" t="s">
        <v>195</v>
      </c>
      <c r="D318" s="1"/>
      <c r="E318" s="3">
        <v>1</v>
      </c>
      <c r="F318" s="2" t="s">
        <v>12</v>
      </c>
      <c r="G318" s="2" t="s">
        <v>17</v>
      </c>
      <c r="H318" s="2" t="s">
        <v>78</v>
      </c>
      <c r="I318" s="2" t="s">
        <v>282</v>
      </c>
      <c r="J318" s="2" t="s">
        <v>20</v>
      </c>
      <c r="K318" s="3" t="s">
        <v>114</v>
      </c>
      <c r="L318" s="12" t="s">
        <v>115</v>
      </c>
      <c r="M318" s="3"/>
      <c r="N318" s="3"/>
      <c r="O318" s="6">
        <v>4000</v>
      </c>
      <c r="P318" s="7">
        <v>21</v>
      </c>
      <c r="Q318" s="6"/>
      <c r="R318" s="8">
        <v>45649</v>
      </c>
      <c r="S318" s="8" t="s">
        <v>15</v>
      </c>
      <c r="T318" s="8"/>
      <c r="U318" s="8"/>
      <c r="V318" s="8"/>
      <c r="W318" s="3" t="s">
        <v>27</v>
      </c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 x14ac:dyDescent="0.2">
      <c r="A319" s="3">
        <v>18292024</v>
      </c>
      <c r="B319" s="1" t="s">
        <v>543</v>
      </c>
      <c r="C319" s="1" t="s">
        <v>195</v>
      </c>
      <c r="D319" s="1"/>
      <c r="E319" s="3">
        <v>1</v>
      </c>
      <c r="F319" s="2" t="s">
        <v>12</v>
      </c>
      <c r="G319" s="2" t="s">
        <v>17</v>
      </c>
      <c r="H319" s="2" t="s">
        <v>47</v>
      </c>
      <c r="I319" s="2" t="s">
        <v>33</v>
      </c>
      <c r="J319" s="2" t="s">
        <v>20</v>
      </c>
      <c r="K319" s="3" t="s">
        <v>114</v>
      </c>
      <c r="L319" s="12" t="s">
        <v>115</v>
      </c>
      <c r="M319" s="3"/>
      <c r="N319" s="3"/>
      <c r="O319" s="6">
        <v>5879.88</v>
      </c>
      <c r="P319" s="7">
        <v>21</v>
      </c>
      <c r="Q319" s="6"/>
      <c r="R319" s="8">
        <v>45616</v>
      </c>
      <c r="S319" s="8" t="s">
        <v>15</v>
      </c>
      <c r="T319" s="8"/>
      <c r="U319" s="8"/>
      <c r="V319" s="8"/>
      <c r="W319" s="3" t="s">
        <v>27</v>
      </c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 x14ac:dyDescent="0.2">
      <c r="A320" s="3">
        <v>17022024</v>
      </c>
      <c r="B320" s="1" t="s">
        <v>401</v>
      </c>
      <c r="C320" s="1" t="s">
        <v>195</v>
      </c>
      <c r="D320" s="1"/>
      <c r="E320" s="3">
        <v>1</v>
      </c>
      <c r="F320" s="2" t="s">
        <v>12</v>
      </c>
      <c r="G320" s="2" t="s">
        <v>17</v>
      </c>
      <c r="H320" s="2" t="s">
        <v>78</v>
      </c>
      <c r="I320" s="2" t="s">
        <v>14</v>
      </c>
      <c r="J320" s="2" t="s">
        <v>20</v>
      </c>
      <c r="K320" s="3" t="s">
        <v>114</v>
      </c>
      <c r="L320" s="12" t="s">
        <v>115</v>
      </c>
      <c r="M320" s="3"/>
      <c r="N320" s="3"/>
      <c r="O320" s="6">
        <v>9000</v>
      </c>
      <c r="P320" s="7">
        <v>21</v>
      </c>
      <c r="Q320" s="6"/>
      <c r="R320" s="8">
        <v>45602</v>
      </c>
      <c r="S320" s="8" t="s">
        <v>15</v>
      </c>
      <c r="T320" s="8"/>
      <c r="U320" s="8"/>
      <c r="V320" s="8"/>
      <c r="W320" s="3" t="s">
        <v>27</v>
      </c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 x14ac:dyDescent="0.2">
      <c r="A321" s="3">
        <v>19812024</v>
      </c>
      <c r="B321" s="1" t="s">
        <v>579</v>
      </c>
      <c r="C321" s="1" t="s">
        <v>195</v>
      </c>
      <c r="D321" s="1"/>
      <c r="E321" s="3">
        <v>1</v>
      </c>
      <c r="F321" s="2" t="s">
        <v>12</v>
      </c>
      <c r="G321" s="2" t="s">
        <v>17</v>
      </c>
      <c r="H321" s="2" t="s">
        <v>78</v>
      </c>
      <c r="I321" s="2" t="s">
        <v>33</v>
      </c>
      <c r="J321" s="2" t="s">
        <v>20</v>
      </c>
      <c r="K321" s="3" t="s">
        <v>114</v>
      </c>
      <c r="L321" s="12" t="s">
        <v>115</v>
      </c>
      <c r="M321" s="3"/>
      <c r="N321" s="3"/>
      <c r="O321" s="6">
        <v>9000</v>
      </c>
      <c r="P321" s="7">
        <v>21</v>
      </c>
      <c r="Q321" s="6"/>
      <c r="R321" s="8">
        <v>45643</v>
      </c>
      <c r="S321" s="8" t="s">
        <v>15</v>
      </c>
      <c r="T321" s="8"/>
      <c r="U321" s="8"/>
      <c r="V321" s="8"/>
      <c r="W321" s="3" t="s">
        <v>27</v>
      </c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 ht="12" customHeight="1" x14ac:dyDescent="0.2">
      <c r="A322" s="3">
        <v>19082024</v>
      </c>
      <c r="B322" s="1" t="s">
        <v>589</v>
      </c>
      <c r="C322" s="1" t="s">
        <v>195</v>
      </c>
      <c r="D322" s="1"/>
      <c r="E322" s="3">
        <v>1</v>
      </c>
      <c r="F322" s="2" t="s">
        <v>12</v>
      </c>
      <c r="G322" s="2" t="s">
        <v>17</v>
      </c>
      <c r="H322" s="2" t="s">
        <v>47</v>
      </c>
      <c r="I322" s="2" t="s">
        <v>30</v>
      </c>
      <c r="J322" s="2" t="s">
        <v>20</v>
      </c>
      <c r="K322" s="3" t="s">
        <v>114</v>
      </c>
      <c r="L322" s="12" t="s">
        <v>115</v>
      </c>
      <c r="M322" s="3"/>
      <c r="N322" s="3"/>
      <c r="O322" s="6">
        <v>14000</v>
      </c>
      <c r="P322" s="7">
        <v>21</v>
      </c>
      <c r="Q322" s="6"/>
      <c r="R322" s="8">
        <v>45630</v>
      </c>
      <c r="S322" s="8" t="s">
        <v>15</v>
      </c>
      <c r="T322" s="8"/>
      <c r="U322" s="8"/>
      <c r="V322" s="8"/>
      <c r="W322" s="3" t="s">
        <v>27</v>
      </c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 ht="12" customHeight="1" x14ac:dyDescent="0.2">
      <c r="A323" s="3">
        <v>19092024</v>
      </c>
      <c r="B323" s="1" t="s">
        <v>590</v>
      </c>
      <c r="C323" s="1" t="s">
        <v>195</v>
      </c>
      <c r="D323" s="1"/>
      <c r="E323" s="3">
        <v>1</v>
      </c>
      <c r="F323" s="2" t="s">
        <v>12</v>
      </c>
      <c r="G323" s="2" t="s">
        <v>17</v>
      </c>
      <c r="H323" s="2" t="s">
        <v>47</v>
      </c>
      <c r="I323" s="2" t="s">
        <v>30</v>
      </c>
      <c r="J323" s="2" t="s">
        <v>20</v>
      </c>
      <c r="K323" s="3" t="s">
        <v>114</v>
      </c>
      <c r="L323" s="12" t="s">
        <v>115</v>
      </c>
      <c r="M323" s="3"/>
      <c r="N323" s="3"/>
      <c r="O323" s="6">
        <v>14000</v>
      </c>
      <c r="P323" s="7">
        <v>21</v>
      </c>
      <c r="Q323" s="6"/>
      <c r="R323" s="8">
        <v>45630</v>
      </c>
      <c r="S323" s="8" t="s">
        <v>15</v>
      </c>
      <c r="T323" s="8"/>
      <c r="U323" s="8"/>
      <c r="V323" s="8"/>
      <c r="W323" s="3" t="s">
        <v>27</v>
      </c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 x14ac:dyDescent="0.2">
      <c r="A324" s="3">
        <v>19572024</v>
      </c>
      <c r="B324" s="1" t="s">
        <v>619</v>
      </c>
      <c r="C324" s="3" t="s">
        <v>196</v>
      </c>
      <c r="D324" s="1"/>
      <c r="E324" s="3" t="s">
        <v>196</v>
      </c>
      <c r="F324" s="2" t="s">
        <v>12</v>
      </c>
      <c r="G324" s="2" t="s">
        <v>17</v>
      </c>
      <c r="H324" s="2" t="s">
        <v>47</v>
      </c>
      <c r="I324" s="2" t="s">
        <v>33</v>
      </c>
      <c r="J324" s="2" t="s">
        <v>20</v>
      </c>
      <c r="K324" s="3" t="s">
        <v>150</v>
      </c>
      <c r="L324" s="12" t="s">
        <v>151</v>
      </c>
      <c r="M324" s="3"/>
      <c r="N324" s="3"/>
      <c r="O324" s="6">
        <v>14000</v>
      </c>
      <c r="P324" s="7">
        <v>21</v>
      </c>
      <c r="Q324" s="6"/>
      <c r="R324" s="8">
        <v>45636</v>
      </c>
      <c r="S324" s="8" t="s">
        <v>15</v>
      </c>
      <c r="T324" s="8"/>
      <c r="U324" s="8"/>
      <c r="V324" s="8"/>
      <c r="W324" s="3" t="s">
        <v>27</v>
      </c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 x14ac:dyDescent="0.2">
      <c r="A325" s="3">
        <v>20302024</v>
      </c>
      <c r="B325" s="1" t="s">
        <v>692</v>
      </c>
      <c r="C325" s="12" t="s">
        <v>195</v>
      </c>
      <c r="D325" s="1"/>
      <c r="E325" s="3">
        <v>1</v>
      </c>
      <c r="F325" s="2" t="s">
        <v>16</v>
      </c>
      <c r="G325" s="2" t="s">
        <v>17</v>
      </c>
      <c r="H325" s="2" t="s">
        <v>47</v>
      </c>
      <c r="I325" s="2" t="s">
        <v>33</v>
      </c>
      <c r="J325" s="2" t="s">
        <v>20</v>
      </c>
      <c r="K325" s="3" t="s">
        <v>150</v>
      </c>
      <c r="L325" s="12" t="s">
        <v>151</v>
      </c>
      <c r="M325" s="3"/>
      <c r="N325" s="3"/>
      <c r="O325" s="6">
        <v>14900</v>
      </c>
      <c r="P325" s="7">
        <v>21</v>
      </c>
      <c r="Q325" s="6"/>
      <c r="R325" s="8">
        <v>45631</v>
      </c>
      <c r="S325" s="8" t="s">
        <v>15</v>
      </c>
      <c r="T325" s="8"/>
      <c r="U325" s="8"/>
      <c r="V325" s="8"/>
      <c r="W325" s="3" t="s">
        <v>27</v>
      </c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 x14ac:dyDescent="0.2">
      <c r="A326" s="3">
        <v>19942024</v>
      </c>
      <c r="B326" s="1" t="s">
        <v>662</v>
      </c>
      <c r="C326" s="1" t="s">
        <v>195</v>
      </c>
      <c r="D326" s="1"/>
      <c r="E326" s="3">
        <v>1</v>
      </c>
      <c r="F326" s="2" t="s">
        <v>12</v>
      </c>
      <c r="G326" s="2" t="s">
        <v>17</v>
      </c>
      <c r="H326" s="2" t="s">
        <v>97</v>
      </c>
      <c r="I326" s="2" t="s">
        <v>33</v>
      </c>
      <c r="J326" s="2" t="s">
        <v>20</v>
      </c>
      <c r="K326" s="3" t="s">
        <v>663</v>
      </c>
      <c r="L326" s="12" t="s">
        <v>664</v>
      </c>
      <c r="M326" s="3"/>
      <c r="N326" s="3"/>
      <c r="O326" s="6">
        <v>2323.98</v>
      </c>
      <c r="P326" s="7">
        <v>21</v>
      </c>
      <c r="Q326" s="6"/>
      <c r="R326" s="8">
        <v>45635</v>
      </c>
      <c r="S326" s="8" t="s">
        <v>15</v>
      </c>
      <c r="T326" s="8"/>
      <c r="U326" s="8"/>
      <c r="V326" s="8"/>
      <c r="W326" s="3" t="s">
        <v>27</v>
      </c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 x14ac:dyDescent="0.2">
      <c r="A327" s="3">
        <v>15092024</v>
      </c>
      <c r="B327" s="1" t="s">
        <v>317</v>
      </c>
      <c r="C327" s="1" t="s">
        <v>195</v>
      </c>
      <c r="D327" s="1"/>
      <c r="E327" s="3">
        <v>1</v>
      </c>
      <c r="F327" s="2" t="s">
        <v>12</v>
      </c>
      <c r="G327" s="2" t="s">
        <v>17</v>
      </c>
      <c r="H327" s="2" t="s">
        <v>78</v>
      </c>
      <c r="I327" s="2" t="s">
        <v>282</v>
      </c>
      <c r="J327" s="2" t="s">
        <v>20</v>
      </c>
      <c r="K327" s="3" t="s">
        <v>166</v>
      </c>
      <c r="L327" s="12" t="s">
        <v>167</v>
      </c>
      <c r="M327" s="3"/>
      <c r="N327" s="3"/>
      <c r="O327" s="6">
        <v>2095</v>
      </c>
      <c r="P327" s="7">
        <v>21</v>
      </c>
      <c r="Q327" s="6"/>
      <c r="R327" s="8">
        <v>45565</v>
      </c>
      <c r="S327" s="8" t="s">
        <v>15</v>
      </c>
      <c r="T327" s="8"/>
      <c r="U327" s="8"/>
      <c r="V327" s="8"/>
      <c r="W327" s="3" t="s">
        <v>27</v>
      </c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 x14ac:dyDescent="0.2">
      <c r="A328" s="3">
        <v>15352024</v>
      </c>
      <c r="B328" s="1" t="s">
        <v>401</v>
      </c>
      <c r="C328" s="1" t="s">
        <v>195</v>
      </c>
      <c r="D328" s="1"/>
      <c r="E328" s="3">
        <v>1</v>
      </c>
      <c r="F328" s="2" t="s">
        <v>12</v>
      </c>
      <c r="G328" s="2" t="s">
        <v>17</v>
      </c>
      <c r="H328" s="2" t="s">
        <v>78</v>
      </c>
      <c r="I328" s="2" t="s">
        <v>282</v>
      </c>
      <c r="J328" s="2" t="s">
        <v>20</v>
      </c>
      <c r="K328" s="3" t="s">
        <v>166</v>
      </c>
      <c r="L328" s="12" t="s">
        <v>167</v>
      </c>
      <c r="M328" s="3"/>
      <c r="N328" s="3"/>
      <c r="O328" s="6">
        <v>2095</v>
      </c>
      <c r="P328" s="7">
        <v>21</v>
      </c>
      <c r="Q328" s="6"/>
      <c r="R328" s="8">
        <v>45574</v>
      </c>
      <c r="S328" s="8" t="s">
        <v>15</v>
      </c>
      <c r="T328" s="8"/>
      <c r="U328" s="8"/>
      <c r="V328" s="8"/>
      <c r="W328" s="3" t="s">
        <v>27</v>
      </c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 x14ac:dyDescent="0.2">
      <c r="A329" s="3">
        <v>21022024</v>
      </c>
      <c r="B329" s="1" t="s">
        <v>673</v>
      </c>
      <c r="C329" s="1" t="s">
        <v>195</v>
      </c>
      <c r="D329" s="1"/>
      <c r="E329" s="3">
        <v>1</v>
      </c>
      <c r="F329" s="2" t="s">
        <v>12</v>
      </c>
      <c r="G329" s="2" t="s">
        <v>17</v>
      </c>
      <c r="H329" s="2" t="s">
        <v>78</v>
      </c>
      <c r="I329" s="2" t="s">
        <v>282</v>
      </c>
      <c r="J329" s="2" t="s">
        <v>20</v>
      </c>
      <c r="K329" s="3" t="s">
        <v>166</v>
      </c>
      <c r="L329" s="12" t="s">
        <v>167</v>
      </c>
      <c r="M329" s="3"/>
      <c r="N329" s="3"/>
      <c r="O329" s="6">
        <v>2095</v>
      </c>
      <c r="P329" s="7">
        <v>21</v>
      </c>
      <c r="Q329" s="6"/>
      <c r="R329" s="8">
        <v>45649</v>
      </c>
      <c r="S329" s="8" t="s">
        <v>15</v>
      </c>
      <c r="T329" s="8"/>
      <c r="U329" s="8"/>
      <c r="V329" s="8"/>
      <c r="W329" s="3" t="s">
        <v>27</v>
      </c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 x14ac:dyDescent="0.2">
      <c r="A330" s="3">
        <v>21032024</v>
      </c>
      <c r="B330" s="1" t="s">
        <v>673</v>
      </c>
      <c r="C330" s="1" t="s">
        <v>195</v>
      </c>
      <c r="D330" s="1"/>
      <c r="E330" s="3">
        <v>1</v>
      </c>
      <c r="F330" s="2" t="s">
        <v>12</v>
      </c>
      <c r="G330" s="2" t="s">
        <v>17</v>
      </c>
      <c r="H330" s="2" t="s">
        <v>78</v>
      </c>
      <c r="I330" s="2" t="s">
        <v>282</v>
      </c>
      <c r="J330" s="2" t="s">
        <v>20</v>
      </c>
      <c r="K330" s="3" t="s">
        <v>166</v>
      </c>
      <c r="L330" s="12" t="s">
        <v>167</v>
      </c>
      <c r="M330" s="3"/>
      <c r="N330" s="3"/>
      <c r="O330" s="6">
        <v>2095</v>
      </c>
      <c r="P330" s="7">
        <v>21</v>
      </c>
      <c r="Q330" s="6"/>
      <c r="R330" s="8">
        <v>45649</v>
      </c>
      <c r="S330" s="8" t="s">
        <v>15</v>
      </c>
      <c r="T330" s="8"/>
      <c r="U330" s="8"/>
      <c r="V330" s="8"/>
      <c r="W330" s="3" t="s">
        <v>27</v>
      </c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x14ac:dyDescent="0.2">
      <c r="A331" s="3">
        <v>14462024</v>
      </c>
      <c r="B331" s="1" t="s">
        <v>340</v>
      </c>
      <c r="C331" s="1" t="s">
        <v>195</v>
      </c>
      <c r="D331" s="1"/>
      <c r="E331" s="3">
        <v>1</v>
      </c>
      <c r="F331" s="2" t="s">
        <v>12</v>
      </c>
      <c r="G331" s="2" t="s">
        <v>17</v>
      </c>
      <c r="H331" s="2" t="s">
        <v>47</v>
      </c>
      <c r="I331" s="2" t="s">
        <v>81</v>
      </c>
      <c r="J331" s="2" t="s">
        <v>20</v>
      </c>
      <c r="K331" s="3" t="s">
        <v>338</v>
      </c>
      <c r="L331" s="12" t="s">
        <v>339</v>
      </c>
      <c r="M331" s="3"/>
      <c r="N331" s="3"/>
      <c r="O331" s="6">
        <v>2479.34</v>
      </c>
      <c r="P331" s="7">
        <v>21</v>
      </c>
      <c r="Q331" s="6"/>
      <c r="R331" s="8">
        <v>45565</v>
      </c>
      <c r="S331" s="8" t="s">
        <v>15</v>
      </c>
      <c r="T331" s="8"/>
      <c r="U331" s="8"/>
      <c r="V331" s="8"/>
      <c r="W331" s="3" t="s">
        <v>27</v>
      </c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 x14ac:dyDescent="0.2">
      <c r="A332" s="3">
        <v>15142024</v>
      </c>
      <c r="B332" s="1" t="s">
        <v>325</v>
      </c>
      <c r="C332" s="1" t="s">
        <v>195</v>
      </c>
      <c r="D332" s="1"/>
      <c r="E332" s="3">
        <v>1</v>
      </c>
      <c r="F332" s="2" t="s">
        <v>12</v>
      </c>
      <c r="G332" s="2" t="s">
        <v>13</v>
      </c>
      <c r="H332" s="2" t="s">
        <v>19</v>
      </c>
      <c r="I332" s="2" t="s">
        <v>33</v>
      </c>
      <c r="J332" s="2" t="s">
        <v>20</v>
      </c>
      <c r="K332" s="3" t="s">
        <v>95</v>
      </c>
      <c r="L332" s="12" t="s">
        <v>96</v>
      </c>
      <c r="M332" s="11"/>
      <c r="N332" s="11"/>
      <c r="O332" s="6">
        <v>567</v>
      </c>
      <c r="P332" s="7">
        <v>21</v>
      </c>
      <c r="Q332" s="6"/>
      <c r="R332" s="8">
        <v>45575</v>
      </c>
      <c r="S332" s="8" t="s">
        <v>15</v>
      </c>
      <c r="T332" s="8"/>
      <c r="U332" s="8"/>
      <c r="V332" s="8"/>
      <c r="W332" s="3" t="s">
        <v>27</v>
      </c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 x14ac:dyDescent="0.2">
      <c r="A333" s="3">
        <v>21642024</v>
      </c>
      <c r="B333" s="1" t="s">
        <v>768</v>
      </c>
      <c r="C333" s="1" t="s">
        <v>195</v>
      </c>
      <c r="D333" s="1"/>
      <c r="E333" s="3">
        <v>1</v>
      </c>
      <c r="F333" s="2" t="s">
        <v>12</v>
      </c>
      <c r="G333" s="2" t="s">
        <v>13</v>
      </c>
      <c r="H333" s="2" t="s">
        <v>19</v>
      </c>
      <c r="I333" s="2" t="s">
        <v>33</v>
      </c>
      <c r="J333" s="2" t="s">
        <v>20</v>
      </c>
      <c r="K333" s="3" t="s">
        <v>95</v>
      </c>
      <c r="L333" s="12" t="s">
        <v>96</v>
      </c>
      <c r="M333" s="11"/>
      <c r="N333" s="11"/>
      <c r="O333" s="6">
        <v>890</v>
      </c>
      <c r="P333" s="7">
        <v>21</v>
      </c>
      <c r="Q333" s="6"/>
      <c r="R333" s="8">
        <v>45643</v>
      </c>
      <c r="S333" s="8" t="s">
        <v>15</v>
      </c>
      <c r="T333" s="8"/>
      <c r="U333" s="8"/>
      <c r="V333" s="8"/>
      <c r="W333" s="3" t="s">
        <v>27</v>
      </c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 x14ac:dyDescent="0.2">
      <c r="A334" s="3">
        <v>15992024</v>
      </c>
      <c r="B334" s="1" t="s">
        <v>325</v>
      </c>
      <c r="C334" s="1" t="s">
        <v>195</v>
      </c>
      <c r="D334" s="1"/>
      <c r="E334" s="3">
        <v>1</v>
      </c>
      <c r="F334" s="2" t="s">
        <v>12</v>
      </c>
      <c r="G334" s="2" t="s">
        <v>13</v>
      </c>
      <c r="H334" s="2" t="s">
        <v>19</v>
      </c>
      <c r="I334" s="2" t="s">
        <v>33</v>
      </c>
      <c r="J334" s="2" t="s">
        <v>20</v>
      </c>
      <c r="K334" s="3" t="s">
        <v>95</v>
      </c>
      <c r="L334" s="12" t="s">
        <v>96</v>
      </c>
      <c r="M334" s="11"/>
      <c r="N334" s="11"/>
      <c r="O334" s="6">
        <v>1048</v>
      </c>
      <c r="P334" s="7">
        <v>21</v>
      </c>
      <c r="Q334" s="6"/>
      <c r="R334" s="8">
        <v>45589</v>
      </c>
      <c r="S334" s="8" t="s">
        <v>15</v>
      </c>
      <c r="T334" s="8"/>
      <c r="U334" s="8"/>
      <c r="V334" s="8"/>
      <c r="W334" s="3" t="s">
        <v>27</v>
      </c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 x14ac:dyDescent="0.2">
      <c r="A335" s="3">
        <v>16412024</v>
      </c>
      <c r="B335" s="1" t="s">
        <v>447</v>
      </c>
      <c r="C335" s="1" t="s">
        <v>195</v>
      </c>
      <c r="D335" s="1"/>
      <c r="E335" s="3">
        <v>1</v>
      </c>
      <c r="F335" s="2" t="s">
        <v>12</v>
      </c>
      <c r="G335" s="2" t="s">
        <v>13</v>
      </c>
      <c r="H335" s="2" t="s">
        <v>19</v>
      </c>
      <c r="I335" s="2" t="s">
        <v>33</v>
      </c>
      <c r="J335" s="2" t="s">
        <v>20</v>
      </c>
      <c r="K335" s="3" t="s">
        <v>95</v>
      </c>
      <c r="L335" s="12" t="s">
        <v>96</v>
      </c>
      <c r="M335" s="11"/>
      <c r="N335" s="11"/>
      <c r="O335" s="6">
        <v>3000</v>
      </c>
      <c r="P335" s="7">
        <v>21</v>
      </c>
      <c r="Q335" s="6"/>
      <c r="R335" s="8">
        <v>45595</v>
      </c>
      <c r="S335" s="8" t="s">
        <v>15</v>
      </c>
      <c r="T335" s="8"/>
      <c r="U335" s="8"/>
      <c r="V335" s="8"/>
      <c r="W335" s="3" t="s">
        <v>27</v>
      </c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 x14ac:dyDescent="0.2">
      <c r="A336" s="3">
        <v>20542024</v>
      </c>
      <c r="B336" s="1" t="s">
        <v>696</v>
      </c>
      <c r="C336" s="1" t="s">
        <v>195</v>
      </c>
      <c r="D336" s="1"/>
      <c r="E336" s="3">
        <v>1</v>
      </c>
      <c r="F336" s="2" t="s">
        <v>12</v>
      </c>
      <c r="G336" s="2" t="s">
        <v>13</v>
      </c>
      <c r="H336" s="2" t="s">
        <v>19</v>
      </c>
      <c r="I336" s="2" t="s">
        <v>33</v>
      </c>
      <c r="J336" s="2" t="s">
        <v>20</v>
      </c>
      <c r="K336" s="3" t="s">
        <v>95</v>
      </c>
      <c r="L336" s="12" t="s">
        <v>96</v>
      </c>
      <c r="M336" s="11"/>
      <c r="N336" s="11"/>
      <c r="O336" s="6">
        <v>5166</v>
      </c>
      <c r="P336" s="7">
        <v>21</v>
      </c>
      <c r="Q336" s="6"/>
      <c r="R336" s="8">
        <v>45645</v>
      </c>
      <c r="S336" s="8" t="s">
        <v>15</v>
      </c>
      <c r="T336" s="8"/>
      <c r="U336" s="8"/>
      <c r="V336" s="8"/>
      <c r="W336" s="3" t="s">
        <v>27</v>
      </c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 x14ac:dyDescent="0.2">
      <c r="A337" s="3">
        <v>20522024</v>
      </c>
      <c r="B337" s="1" t="s">
        <v>218</v>
      </c>
      <c r="C337" s="1" t="s">
        <v>195</v>
      </c>
      <c r="D337" s="1"/>
      <c r="E337" s="3">
        <v>1</v>
      </c>
      <c r="F337" s="2" t="s">
        <v>12</v>
      </c>
      <c r="G337" s="2" t="s">
        <v>13</v>
      </c>
      <c r="H337" s="2" t="s">
        <v>19</v>
      </c>
      <c r="I337" s="2" t="s">
        <v>33</v>
      </c>
      <c r="J337" s="2" t="s">
        <v>20</v>
      </c>
      <c r="K337" s="3" t="s">
        <v>95</v>
      </c>
      <c r="L337" s="12" t="s">
        <v>96</v>
      </c>
      <c r="M337" s="11"/>
      <c r="N337" s="11"/>
      <c r="O337" s="6">
        <v>6103.5</v>
      </c>
      <c r="P337" s="7">
        <v>21</v>
      </c>
      <c r="Q337" s="6"/>
      <c r="R337" s="8">
        <v>45644</v>
      </c>
      <c r="S337" s="8" t="s">
        <v>15</v>
      </c>
      <c r="T337" s="8"/>
      <c r="U337" s="8"/>
      <c r="V337" s="8"/>
      <c r="W337" s="3" t="s">
        <v>27</v>
      </c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 x14ac:dyDescent="0.2">
      <c r="A338" s="3">
        <v>19982024</v>
      </c>
      <c r="B338" s="1" t="s">
        <v>672</v>
      </c>
      <c r="C338" s="1" t="s">
        <v>195</v>
      </c>
      <c r="D338" s="1"/>
      <c r="E338" s="3">
        <v>1</v>
      </c>
      <c r="F338" s="2" t="s">
        <v>12</v>
      </c>
      <c r="G338" s="2" t="s">
        <v>13</v>
      </c>
      <c r="H338" s="2" t="s">
        <v>19</v>
      </c>
      <c r="I338" s="2" t="s">
        <v>33</v>
      </c>
      <c r="J338" s="2" t="s">
        <v>20</v>
      </c>
      <c r="K338" s="3" t="s">
        <v>95</v>
      </c>
      <c r="L338" s="12" t="s">
        <v>96</v>
      </c>
      <c r="M338" s="3"/>
      <c r="N338" s="3"/>
      <c r="O338" s="6">
        <v>13615</v>
      </c>
      <c r="P338" s="7">
        <v>21</v>
      </c>
      <c r="Q338" s="6"/>
      <c r="R338" s="8">
        <v>45642</v>
      </c>
      <c r="S338" s="8" t="s">
        <v>15</v>
      </c>
      <c r="T338" s="8"/>
      <c r="U338" s="8"/>
      <c r="V338" s="8"/>
      <c r="W338" s="3" t="s">
        <v>27</v>
      </c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 x14ac:dyDescent="0.2">
      <c r="A339" s="3">
        <v>19722024</v>
      </c>
      <c r="B339" s="1" t="s">
        <v>628</v>
      </c>
      <c r="C339" s="1" t="s">
        <v>195</v>
      </c>
      <c r="D339" s="1"/>
      <c r="E339" s="3">
        <v>1</v>
      </c>
      <c r="F339" s="2" t="s">
        <v>12</v>
      </c>
      <c r="G339" s="2" t="s">
        <v>17</v>
      </c>
      <c r="H339" s="2" t="s">
        <v>47</v>
      </c>
      <c r="I339" s="2" t="s">
        <v>33</v>
      </c>
      <c r="J339" s="2" t="s">
        <v>20</v>
      </c>
      <c r="K339" s="3" t="s">
        <v>512</v>
      </c>
      <c r="L339" s="12" t="s">
        <v>513</v>
      </c>
      <c r="M339" s="3"/>
      <c r="N339" s="3"/>
      <c r="O339" s="6">
        <v>7845</v>
      </c>
      <c r="P339" s="7">
        <v>21</v>
      </c>
      <c r="Q339" s="6"/>
      <c r="R339" s="8">
        <v>45635</v>
      </c>
      <c r="S339" s="8" t="s">
        <v>15</v>
      </c>
      <c r="T339" s="8"/>
      <c r="U339" s="8"/>
      <c r="V339" s="8"/>
      <c r="W339" s="3" t="s">
        <v>27</v>
      </c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 x14ac:dyDescent="0.2">
      <c r="A340" s="3">
        <v>17402024</v>
      </c>
      <c r="B340" s="1" t="s">
        <v>511</v>
      </c>
      <c r="C340" s="1" t="s">
        <v>195</v>
      </c>
      <c r="D340" s="1"/>
      <c r="E340" s="3">
        <v>1</v>
      </c>
      <c r="F340" s="2" t="s">
        <v>12</v>
      </c>
      <c r="G340" s="2" t="s">
        <v>17</v>
      </c>
      <c r="H340" s="2" t="s">
        <v>47</v>
      </c>
      <c r="I340" s="2" t="s">
        <v>65</v>
      </c>
      <c r="J340" s="2" t="s">
        <v>20</v>
      </c>
      <c r="K340" s="3" t="s">
        <v>512</v>
      </c>
      <c r="L340" s="12" t="s">
        <v>513</v>
      </c>
      <c r="M340" s="3"/>
      <c r="N340" s="3"/>
      <c r="O340" s="6">
        <v>13615.2</v>
      </c>
      <c r="P340" s="7">
        <v>21</v>
      </c>
      <c r="Q340" s="6"/>
      <c r="R340" s="8">
        <v>45610</v>
      </c>
      <c r="S340" s="8" t="s">
        <v>15</v>
      </c>
      <c r="T340" s="8"/>
      <c r="U340" s="8"/>
      <c r="V340" s="8"/>
      <c r="W340" s="3" t="s">
        <v>27</v>
      </c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 x14ac:dyDescent="0.2">
      <c r="A341" s="3">
        <v>15752024</v>
      </c>
      <c r="B341" s="1" t="s">
        <v>421</v>
      </c>
      <c r="C341" s="1" t="s">
        <v>195</v>
      </c>
      <c r="D341" s="1"/>
      <c r="E341" s="3">
        <v>1</v>
      </c>
      <c r="F341" s="2" t="s">
        <v>118</v>
      </c>
      <c r="G341" s="2" t="s">
        <v>13</v>
      </c>
      <c r="H341" s="2" t="s">
        <v>38</v>
      </c>
      <c r="I341" s="2" t="s">
        <v>90</v>
      </c>
      <c r="J341" s="2" t="s">
        <v>20</v>
      </c>
      <c r="K341" s="3" t="s">
        <v>246</v>
      </c>
      <c r="L341" s="12" t="s">
        <v>247</v>
      </c>
      <c r="M341" s="3"/>
      <c r="N341" s="3"/>
      <c r="O341" s="6">
        <v>103.5</v>
      </c>
      <c r="P341" s="7">
        <v>10</v>
      </c>
      <c r="Q341" s="6"/>
      <c r="R341" s="8">
        <v>45575</v>
      </c>
      <c r="S341" s="8" t="s">
        <v>15</v>
      </c>
      <c r="T341" s="8"/>
      <c r="U341" s="8"/>
      <c r="V341" s="8"/>
      <c r="W341" s="3" t="s">
        <v>27</v>
      </c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 x14ac:dyDescent="0.2">
      <c r="A342" s="3">
        <v>16162024</v>
      </c>
      <c r="B342" s="1" t="s">
        <v>446</v>
      </c>
      <c r="C342" s="1" t="s">
        <v>195</v>
      </c>
      <c r="D342" s="1"/>
      <c r="E342" s="3">
        <v>1</v>
      </c>
      <c r="F342" s="2" t="s">
        <v>16</v>
      </c>
      <c r="G342" s="2" t="s">
        <v>13</v>
      </c>
      <c r="H342" s="2" t="s">
        <v>38</v>
      </c>
      <c r="I342" s="2" t="s">
        <v>81</v>
      </c>
      <c r="J342" s="2" t="s">
        <v>20</v>
      </c>
      <c r="K342" s="3" t="s">
        <v>246</v>
      </c>
      <c r="L342" s="12" t="s">
        <v>247</v>
      </c>
      <c r="M342" s="3"/>
      <c r="N342" s="3"/>
      <c r="O342" s="6">
        <v>103.5</v>
      </c>
      <c r="P342" s="7">
        <v>10</v>
      </c>
      <c r="Q342" s="6"/>
      <c r="R342" s="8">
        <v>45583</v>
      </c>
      <c r="S342" s="8" t="s">
        <v>15</v>
      </c>
      <c r="T342" s="8"/>
      <c r="U342" s="8"/>
      <c r="V342" s="8"/>
      <c r="W342" s="3" t="s">
        <v>27</v>
      </c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 x14ac:dyDescent="0.2">
      <c r="A343" s="3">
        <v>20922024</v>
      </c>
      <c r="B343" s="1" t="s">
        <v>738</v>
      </c>
      <c r="C343" s="1" t="s">
        <v>195</v>
      </c>
      <c r="D343" s="1"/>
      <c r="E343" s="3">
        <v>1</v>
      </c>
      <c r="F343" s="2" t="s">
        <v>12</v>
      </c>
      <c r="G343" s="2" t="s">
        <v>13</v>
      </c>
      <c r="H343" s="2" t="s">
        <v>38</v>
      </c>
      <c r="I343" s="2" t="s">
        <v>33</v>
      </c>
      <c r="J343" s="2" t="s">
        <v>20</v>
      </c>
      <c r="K343" s="3" t="s">
        <v>246</v>
      </c>
      <c r="L343" s="12" t="s">
        <v>247</v>
      </c>
      <c r="M343" s="3"/>
      <c r="N343" s="3"/>
      <c r="O343" s="6">
        <v>221.82</v>
      </c>
      <c r="P343" s="7">
        <v>10</v>
      </c>
      <c r="Q343" s="6"/>
      <c r="R343" s="8">
        <v>45649</v>
      </c>
      <c r="S343" s="8" t="s">
        <v>15</v>
      </c>
      <c r="T343" s="8"/>
      <c r="U343" s="8"/>
      <c r="V343" s="8"/>
      <c r="W343" s="3" t="s">
        <v>27</v>
      </c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 x14ac:dyDescent="0.2">
      <c r="A344" s="3">
        <v>20532024</v>
      </c>
      <c r="B344" s="1" t="s">
        <v>218</v>
      </c>
      <c r="C344" s="1" t="s">
        <v>195</v>
      </c>
      <c r="D344" s="1"/>
      <c r="E344" s="3">
        <v>1</v>
      </c>
      <c r="F344" s="2" t="s">
        <v>12</v>
      </c>
      <c r="G344" s="2" t="s">
        <v>13</v>
      </c>
      <c r="H344" s="2" t="s">
        <v>19</v>
      </c>
      <c r="I344" s="2" t="s">
        <v>33</v>
      </c>
      <c r="J344" s="2" t="s">
        <v>20</v>
      </c>
      <c r="K344" s="3" t="s">
        <v>239</v>
      </c>
      <c r="L344" s="12" t="s">
        <v>240</v>
      </c>
      <c r="M344" s="11"/>
      <c r="N344" s="11"/>
      <c r="O344" s="6">
        <v>3430</v>
      </c>
      <c r="P344" s="7">
        <v>21</v>
      </c>
      <c r="Q344" s="6"/>
      <c r="R344" s="8">
        <v>45644</v>
      </c>
      <c r="S344" s="8" t="s">
        <v>15</v>
      </c>
      <c r="T344" s="8"/>
      <c r="U344" s="8"/>
      <c r="V344" s="8"/>
      <c r="W344" s="3" t="s">
        <v>27</v>
      </c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 x14ac:dyDescent="0.2">
      <c r="A345" s="3">
        <v>20682024</v>
      </c>
      <c r="B345" s="1" t="s">
        <v>696</v>
      </c>
      <c r="C345" s="1" t="s">
        <v>195</v>
      </c>
      <c r="D345" s="1"/>
      <c r="E345" s="3">
        <v>1</v>
      </c>
      <c r="F345" s="2" t="s">
        <v>12</v>
      </c>
      <c r="G345" s="2" t="s">
        <v>13</v>
      </c>
      <c r="H345" s="2" t="s">
        <v>19</v>
      </c>
      <c r="I345" s="2" t="s">
        <v>33</v>
      </c>
      <c r="J345" s="2" t="s">
        <v>20</v>
      </c>
      <c r="K345" s="3" t="s">
        <v>710</v>
      </c>
      <c r="L345" s="12" t="s">
        <v>711</v>
      </c>
      <c r="M345" s="11"/>
      <c r="N345" s="11"/>
      <c r="O345" s="6">
        <v>5072.8</v>
      </c>
      <c r="P345" s="7">
        <v>21</v>
      </c>
      <c r="Q345" s="6"/>
      <c r="R345" s="8">
        <v>45645</v>
      </c>
      <c r="S345" s="8" t="s">
        <v>15</v>
      </c>
      <c r="T345" s="8"/>
      <c r="U345" s="8"/>
      <c r="V345" s="8"/>
      <c r="W345" s="3" t="s">
        <v>27</v>
      </c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 x14ac:dyDescent="0.2">
      <c r="A346" s="3">
        <v>15102024</v>
      </c>
      <c r="B346" s="1" t="s">
        <v>317</v>
      </c>
      <c r="C346" s="1" t="s">
        <v>195</v>
      </c>
      <c r="D346" s="1"/>
      <c r="E346" s="3">
        <v>1</v>
      </c>
      <c r="F346" s="2" t="s">
        <v>12</v>
      </c>
      <c r="G346" s="2" t="s">
        <v>17</v>
      </c>
      <c r="H346" s="2" t="s">
        <v>78</v>
      </c>
      <c r="I346" s="2" t="s">
        <v>282</v>
      </c>
      <c r="J346" s="2" t="s">
        <v>20</v>
      </c>
      <c r="K346" s="3" t="s">
        <v>385</v>
      </c>
      <c r="L346" s="12" t="s">
        <v>386</v>
      </c>
      <c r="M346" s="3"/>
      <c r="N346" s="3"/>
      <c r="O346" s="6">
        <v>350</v>
      </c>
      <c r="P346" s="7">
        <v>21</v>
      </c>
      <c r="Q346" s="6"/>
      <c r="R346" s="8">
        <v>45565</v>
      </c>
      <c r="S346" s="8" t="s">
        <v>15</v>
      </c>
      <c r="T346" s="8"/>
      <c r="U346" s="8"/>
      <c r="V346" s="8"/>
      <c r="W346" s="3" t="s">
        <v>27</v>
      </c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 x14ac:dyDescent="0.2">
      <c r="A347" s="3">
        <v>18662024</v>
      </c>
      <c r="B347" s="1" t="s">
        <v>562</v>
      </c>
      <c r="C347" s="1" t="s">
        <v>195</v>
      </c>
      <c r="D347" s="1"/>
      <c r="E347" s="3">
        <v>1</v>
      </c>
      <c r="F347" s="2" t="s">
        <v>12</v>
      </c>
      <c r="G347" s="2" t="s">
        <v>17</v>
      </c>
      <c r="H347" s="2" t="s">
        <v>78</v>
      </c>
      <c r="I347" s="2" t="s">
        <v>33</v>
      </c>
      <c r="J347" s="2" t="s">
        <v>20</v>
      </c>
      <c r="K347" s="3" t="s">
        <v>563</v>
      </c>
      <c r="L347" s="12" t="s">
        <v>564</v>
      </c>
      <c r="M347" s="3"/>
      <c r="N347" s="3"/>
      <c r="O347" s="6">
        <v>14990</v>
      </c>
      <c r="P347" s="7">
        <v>21</v>
      </c>
      <c r="Q347" s="6"/>
      <c r="R347" s="8">
        <v>45623</v>
      </c>
      <c r="S347" s="8" t="s">
        <v>15</v>
      </c>
      <c r="T347" s="8"/>
      <c r="U347" s="8"/>
      <c r="V347" s="8"/>
      <c r="W347" s="3" t="s">
        <v>27</v>
      </c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 x14ac:dyDescent="0.2">
      <c r="A348" s="3">
        <v>15332024</v>
      </c>
      <c r="B348" s="1" t="s">
        <v>401</v>
      </c>
      <c r="C348" s="1" t="s">
        <v>195</v>
      </c>
      <c r="D348" s="1"/>
      <c r="E348" s="3">
        <v>1</v>
      </c>
      <c r="F348" s="2" t="s">
        <v>12</v>
      </c>
      <c r="G348" s="2" t="s">
        <v>17</v>
      </c>
      <c r="H348" s="2" t="s">
        <v>78</v>
      </c>
      <c r="I348" s="2" t="s">
        <v>282</v>
      </c>
      <c r="J348" s="2" t="s">
        <v>20</v>
      </c>
      <c r="K348" s="3" t="s">
        <v>203</v>
      </c>
      <c r="L348" s="12" t="s">
        <v>204</v>
      </c>
      <c r="M348" s="3"/>
      <c r="N348" s="3"/>
      <c r="O348" s="6">
        <v>665</v>
      </c>
      <c r="P348" s="7">
        <v>21</v>
      </c>
      <c r="Q348" s="6"/>
      <c r="R348" s="8">
        <v>45580</v>
      </c>
      <c r="S348" s="8" t="s">
        <v>15</v>
      </c>
      <c r="T348" s="8"/>
      <c r="U348" s="8"/>
      <c r="V348" s="8"/>
      <c r="W348" s="3" t="s">
        <v>27</v>
      </c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 x14ac:dyDescent="0.2">
      <c r="A349" s="3">
        <v>20412024</v>
      </c>
      <c r="B349" s="1" t="s">
        <v>673</v>
      </c>
      <c r="C349" s="1" t="s">
        <v>195</v>
      </c>
      <c r="D349" s="1"/>
      <c r="E349" s="3">
        <v>1</v>
      </c>
      <c r="F349" s="2" t="s">
        <v>12</v>
      </c>
      <c r="G349" s="2" t="s">
        <v>17</v>
      </c>
      <c r="H349" s="2" t="s">
        <v>78</v>
      </c>
      <c r="I349" s="2" t="s">
        <v>282</v>
      </c>
      <c r="J349" s="2" t="s">
        <v>20</v>
      </c>
      <c r="K349" s="3" t="s">
        <v>203</v>
      </c>
      <c r="L349" s="12" t="s">
        <v>204</v>
      </c>
      <c r="M349" s="3"/>
      <c r="N349" s="3"/>
      <c r="O349" s="6">
        <v>665</v>
      </c>
      <c r="P349" s="7">
        <v>21</v>
      </c>
      <c r="Q349" s="6"/>
      <c r="R349" s="8">
        <v>45649</v>
      </c>
      <c r="S349" s="8" t="s">
        <v>15</v>
      </c>
      <c r="T349" s="8"/>
      <c r="U349" s="8"/>
      <c r="V349" s="8"/>
      <c r="W349" s="3" t="s">
        <v>27</v>
      </c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 x14ac:dyDescent="0.2">
      <c r="A350" s="3">
        <v>20422024</v>
      </c>
      <c r="B350" s="1" t="s">
        <v>673</v>
      </c>
      <c r="C350" s="1" t="s">
        <v>195</v>
      </c>
      <c r="D350" s="1"/>
      <c r="E350" s="3">
        <v>1</v>
      </c>
      <c r="F350" s="2" t="s">
        <v>12</v>
      </c>
      <c r="G350" s="2" t="s">
        <v>17</v>
      </c>
      <c r="H350" s="2" t="s">
        <v>78</v>
      </c>
      <c r="I350" s="2" t="s">
        <v>282</v>
      </c>
      <c r="J350" s="2" t="s">
        <v>20</v>
      </c>
      <c r="K350" s="3" t="s">
        <v>203</v>
      </c>
      <c r="L350" s="12" t="s">
        <v>204</v>
      </c>
      <c r="M350" s="3"/>
      <c r="N350" s="3"/>
      <c r="O350" s="6">
        <v>665</v>
      </c>
      <c r="P350" s="7">
        <v>21</v>
      </c>
      <c r="Q350" s="6"/>
      <c r="R350" s="8">
        <v>45649</v>
      </c>
      <c r="S350" s="8" t="s">
        <v>15</v>
      </c>
      <c r="T350" s="8"/>
      <c r="U350" s="8"/>
      <c r="V350" s="8"/>
      <c r="W350" s="3" t="s">
        <v>27</v>
      </c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 x14ac:dyDescent="0.2">
      <c r="A351" s="3">
        <v>18902024</v>
      </c>
      <c r="B351" s="1" t="s">
        <v>579</v>
      </c>
      <c r="C351" s="1" t="s">
        <v>195</v>
      </c>
      <c r="D351" s="1"/>
      <c r="E351" s="3">
        <v>1</v>
      </c>
      <c r="F351" s="2" t="s">
        <v>12</v>
      </c>
      <c r="G351" s="2" t="s">
        <v>17</v>
      </c>
      <c r="H351" s="2" t="s">
        <v>78</v>
      </c>
      <c r="I351" s="2" t="s">
        <v>33</v>
      </c>
      <c r="J351" s="2" t="s">
        <v>20</v>
      </c>
      <c r="K351" s="3" t="s">
        <v>203</v>
      </c>
      <c r="L351" s="12" t="s">
        <v>204</v>
      </c>
      <c r="M351" s="3"/>
      <c r="N351" s="3"/>
      <c r="O351" s="6">
        <v>1300</v>
      </c>
      <c r="P351" s="7">
        <v>21</v>
      </c>
      <c r="Q351" s="6"/>
      <c r="R351" s="8">
        <v>45636</v>
      </c>
      <c r="S351" s="8" t="s">
        <v>15</v>
      </c>
      <c r="T351" s="8"/>
      <c r="U351" s="8"/>
      <c r="V351" s="8"/>
      <c r="W351" s="3" t="s">
        <v>27</v>
      </c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 x14ac:dyDescent="0.2">
      <c r="A352" s="3">
        <v>12192024</v>
      </c>
      <c r="B352" s="1" t="s">
        <v>568</v>
      </c>
      <c r="C352" s="1" t="s">
        <v>195</v>
      </c>
      <c r="D352" s="1"/>
      <c r="E352" s="3">
        <v>1</v>
      </c>
      <c r="F352" s="2" t="s">
        <v>12</v>
      </c>
      <c r="G352" s="2" t="s">
        <v>17</v>
      </c>
      <c r="H352" s="2" t="s">
        <v>53</v>
      </c>
      <c r="I352" s="2" t="s">
        <v>14</v>
      </c>
      <c r="J352" s="2" t="s">
        <v>20</v>
      </c>
      <c r="K352" s="3" t="s">
        <v>98</v>
      </c>
      <c r="L352" s="12" t="s">
        <v>99</v>
      </c>
      <c r="M352" s="3"/>
      <c r="N352" s="3"/>
      <c r="O352" s="6">
        <v>900</v>
      </c>
      <c r="P352" s="7">
        <v>21</v>
      </c>
      <c r="Q352" s="6"/>
      <c r="R352" s="8">
        <v>45534</v>
      </c>
      <c r="S352" s="8" t="s">
        <v>15</v>
      </c>
      <c r="T352" s="8"/>
      <c r="U352" s="8"/>
      <c r="V352" s="8"/>
      <c r="W352" s="3" t="s">
        <v>27</v>
      </c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x14ac:dyDescent="0.2">
      <c r="A353" s="3">
        <v>15912024</v>
      </c>
      <c r="B353" s="1" t="s">
        <v>439</v>
      </c>
      <c r="C353" s="1" t="s">
        <v>195</v>
      </c>
      <c r="D353" s="1"/>
      <c r="E353" s="3">
        <v>1</v>
      </c>
      <c r="F353" s="2" t="s">
        <v>12</v>
      </c>
      <c r="G353" s="2" t="s">
        <v>17</v>
      </c>
      <c r="H353" s="2" t="s">
        <v>53</v>
      </c>
      <c r="I353" s="2" t="s">
        <v>14</v>
      </c>
      <c r="J353" s="2" t="s">
        <v>20</v>
      </c>
      <c r="K353" s="3" t="s">
        <v>98</v>
      </c>
      <c r="L353" s="12" t="s">
        <v>99</v>
      </c>
      <c r="M353" s="3"/>
      <c r="N353" s="3"/>
      <c r="O353" s="6">
        <v>900</v>
      </c>
      <c r="P353" s="7">
        <v>21</v>
      </c>
      <c r="Q353" s="6"/>
      <c r="R353" s="8">
        <v>45595</v>
      </c>
      <c r="S353" s="8" t="s">
        <v>15</v>
      </c>
      <c r="T353" s="8"/>
      <c r="U353" s="8"/>
      <c r="V353" s="8"/>
      <c r="W353" s="3" t="s">
        <v>27</v>
      </c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x14ac:dyDescent="0.2">
      <c r="A354" s="3">
        <v>17882024</v>
      </c>
      <c r="B354" s="1" t="s">
        <v>569</v>
      </c>
      <c r="C354" s="1" t="s">
        <v>195</v>
      </c>
      <c r="D354" s="1"/>
      <c r="E354" s="3">
        <v>1</v>
      </c>
      <c r="F354" s="2" t="s">
        <v>12</v>
      </c>
      <c r="G354" s="2" t="s">
        <v>17</v>
      </c>
      <c r="H354" s="2" t="s">
        <v>53</v>
      </c>
      <c r="I354" s="2" t="s">
        <v>14</v>
      </c>
      <c r="J354" s="2" t="s">
        <v>20</v>
      </c>
      <c r="K354" s="3" t="s">
        <v>98</v>
      </c>
      <c r="L354" s="12" t="s">
        <v>99</v>
      </c>
      <c r="M354" s="3"/>
      <c r="N354" s="3"/>
      <c r="O354" s="6">
        <v>900</v>
      </c>
      <c r="P354" s="7">
        <v>21</v>
      </c>
      <c r="Q354" s="6"/>
      <c r="R354" s="8">
        <v>45626</v>
      </c>
      <c r="S354" s="8" t="s">
        <v>15</v>
      </c>
      <c r="T354" s="8"/>
      <c r="U354" s="8"/>
      <c r="V354" s="8"/>
      <c r="W354" s="3" t="s">
        <v>27</v>
      </c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x14ac:dyDescent="0.2">
      <c r="A355" s="3">
        <v>19372024</v>
      </c>
      <c r="B355" s="1" t="s">
        <v>775</v>
      </c>
      <c r="C355" s="1" t="s">
        <v>195</v>
      </c>
      <c r="D355" s="1"/>
      <c r="E355" s="3">
        <v>1</v>
      </c>
      <c r="F355" s="2" t="s">
        <v>12</v>
      </c>
      <c r="G355" s="2" t="s">
        <v>17</v>
      </c>
      <c r="H355" s="2" t="s">
        <v>53</v>
      </c>
      <c r="I355" s="2" t="s">
        <v>14</v>
      </c>
      <c r="J355" s="2" t="s">
        <v>20</v>
      </c>
      <c r="K355" s="3" t="s">
        <v>98</v>
      </c>
      <c r="L355" s="12" t="s">
        <v>99</v>
      </c>
      <c r="M355" s="3"/>
      <c r="N355" s="3"/>
      <c r="O355" s="6">
        <v>900</v>
      </c>
      <c r="P355" s="7">
        <v>21</v>
      </c>
      <c r="Q355" s="6"/>
      <c r="R355" s="8">
        <v>45656</v>
      </c>
      <c r="S355" s="8" t="s">
        <v>15</v>
      </c>
      <c r="T355" s="8"/>
      <c r="U355" s="8"/>
      <c r="V355" s="8"/>
      <c r="W355" s="3" t="s">
        <v>27</v>
      </c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x14ac:dyDescent="0.2">
      <c r="A356" s="3">
        <v>15282024</v>
      </c>
      <c r="B356" s="1" t="s">
        <v>401</v>
      </c>
      <c r="C356" s="1" t="s">
        <v>195</v>
      </c>
      <c r="D356" s="1"/>
      <c r="E356" s="3">
        <v>1</v>
      </c>
      <c r="F356" s="2" t="s">
        <v>12</v>
      </c>
      <c r="G356" s="2" t="s">
        <v>17</v>
      </c>
      <c r="H356" s="2" t="s">
        <v>78</v>
      </c>
      <c r="I356" s="2" t="s">
        <v>282</v>
      </c>
      <c r="J356" s="2" t="s">
        <v>20</v>
      </c>
      <c r="K356" s="3" t="s">
        <v>201</v>
      </c>
      <c r="L356" s="12" t="s">
        <v>202</v>
      </c>
      <c r="M356" s="3"/>
      <c r="N356" s="3"/>
      <c r="O356" s="6">
        <v>1596</v>
      </c>
      <c r="P356" s="7">
        <v>21</v>
      </c>
      <c r="Q356" s="6"/>
      <c r="R356" s="8">
        <v>45572</v>
      </c>
      <c r="S356" s="8" t="s">
        <v>15</v>
      </c>
      <c r="T356" s="8"/>
      <c r="U356" s="8"/>
      <c r="V356" s="8"/>
      <c r="W356" s="3" t="s">
        <v>27</v>
      </c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x14ac:dyDescent="0.2">
      <c r="A357" s="3">
        <v>20432024</v>
      </c>
      <c r="B357" s="1" t="s">
        <v>673</v>
      </c>
      <c r="C357" s="1" t="s">
        <v>195</v>
      </c>
      <c r="D357" s="1"/>
      <c r="E357" s="3">
        <v>1</v>
      </c>
      <c r="F357" s="2" t="s">
        <v>12</v>
      </c>
      <c r="G357" s="2" t="s">
        <v>17</v>
      </c>
      <c r="H357" s="2" t="s">
        <v>78</v>
      </c>
      <c r="I357" s="2" t="s">
        <v>282</v>
      </c>
      <c r="J357" s="2" t="s">
        <v>20</v>
      </c>
      <c r="K357" s="3" t="s">
        <v>201</v>
      </c>
      <c r="L357" s="12" t="s">
        <v>202</v>
      </c>
      <c r="M357" s="3"/>
      <c r="N357" s="3"/>
      <c r="O357" s="6">
        <v>1596</v>
      </c>
      <c r="P357" s="7">
        <v>21</v>
      </c>
      <c r="Q357" s="6"/>
      <c r="R357" s="8">
        <v>45649</v>
      </c>
      <c r="S357" s="8" t="s">
        <v>15</v>
      </c>
      <c r="T357" s="8"/>
      <c r="U357" s="8"/>
      <c r="V357" s="8"/>
      <c r="W357" s="3" t="s">
        <v>27</v>
      </c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x14ac:dyDescent="0.2">
      <c r="A358" s="3">
        <v>20442024</v>
      </c>
      <c r="B358" s="1" t="s">
        <v>673</v>
      </c>
      <c r="C358" s="1" t="s">
        <v>195</v>
      </c>
      <c r="D358" s="1"/>
      <c r="E358" s="3">
        <v>1</v>
      </c>
      <c r="F358" s="2" t="s">
        <v>12</v>
      </c>
      <c r="G358" s="2" t="s">
        <v>17</v>
      </c>
      <c r="H358" s="2" t="s">
        <v>78</v>
      </c>
      <c r="I358" s="2" t="s">
        <v>282</v>
      </c>
      <c r="J358" s="2" t="s">
        <v>20</v>
      </c>
      <c r="K358" s="3" t="s">
        <v>201</v>
      </c>
      <c r="L358" s="12" t="s">
        <v>202</v>
      </c>
      <c r="M358" s="3"/>
      <c r="N358" s="3"/>
      <c r="O358" s="6">
        <v>1596</v>
      </c>
      <c r="P358" s="7">
        <v>21</v>
      </c>
      <c r="Q358" s="6"/>
      <c r="R358" s="8">
        <v>45649</v>
      </c>
      <c r="S358" s="8" t="s">
        <v>15</v>
      </c>
      <c r="T358" s="8"/>
      <c r="U358" s="8"/>
      <c r="V358" s="8"/>
      <c r="W358" s="3" t="s">
        <v>27</v>
      </c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x14ac:dyDescent="0.2">
      <c r="A359" s="3">
        <v>18912024</v>
      </c>
      <c r="B359" s="1" t="s">
        <v>579</v>
      </c>
      <c r="C359" s="1" t="s">
        <v>195</v>
      </c>
      <c r="D359" s="1"/>
      <c r="E359" s="3">
        <v>1</v>
      </c>
      <c r="F359" s="2" t="s">
        <v>12</v>
      </c>
      <c r="G359" s="2" t="s">
        <v>17</v>
      </c>
      <c r="H359" s="2" t="s">
        <v>78</v>
      </c>
      <c r="I359" s="2" t="s">
        <v>33</v>
      </c>
      <c r="J359" s="2" t="s">
        <v>20</v>
      </c>
      <c r="K359" s="3" t="s">
        <v>201</v>
      </c>
      <c r="L359" s="12" t="s">
        <v>202</v>
      </c>
      <c r="M359" s="3"/>
      <c r="N359" s="3"/>
      <c r="O359" s="6">
        <v>2660</v>
      </c>
      <c r="P359" s="7">
        <v>21</v>
      </c>
      <c r="Q359" s="6"/>
      <c r="R359" s="8">
        <v>45628</v>
      </c>
      <c r="S359" s="8" t="s">
        <v>15</v>
      </c>
      <c r="T359" s="8"/>
      <c r="U359" s="8"/>
      <c r="V359" s="8"/>
      <c r="W359" s="3" t="s">
        <v>27</v>
      </c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x14ac:dyDescent="0.2">
      <c r="A360" s="3">
        <v>18592024</v>
      </c>
      <c r="B360" s="1" t="s">
        <v>554</v>
      </c>
      <c r="C360" s="1" t="s">
        <v>195</v>
      </c>
      <c r="D360" s="1"/>
      <c r="E360" s="3">
        <v>1</v>
      </c>
      <c r="F360" s="2" t="s">
        <v>16</v>
      </c>
      <c r="G360" s="2" t="s">
        <v>17</v>
      </c>
      <c r="H360" s="2" t="s">
        <v>47</v>
      </c>
      <c r="I360" s="2" t="s">
        <v>555</v>
      </c>
      <c r="J360" s="2" t="s">
        <v>20</v>
      </c>
      <c r="K360" s="3" t="s">
        <v>556</v>
      </c>
      <c r="L360" s="12" t="s">
        <v>557</v>
      </c>
      <c r="M360" s="3"/>
      <c r="N360" s="3"/>
      <c r="O360" s="6">
        <v>11340</v>
      </c>
      <c r="P360" s="7">
        <v>21</v>
      </c>
      <c r="Q360" s="6"/>
      <c r="R360" s="8">
        <v>45597</v>
      </c>
      <c r="S360" s="8" t="s">
        <v>15</v>
      </c>
      <c r="T360" s="8"/>
      <c r="U360" s="8"/>
      <c r="V360" s="8"/>
      <c r="W360" s="3" t="s">
        <v>27</v>
      </c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x14ac:dyDescent="0.2">
      <c r="A361" s="3">
        <v>19852024</v>
      </c>
      <c r="B361" s="1" t="s">
        <v>299</v>
      </c>
      <c r="C361" s="1" t="s">
        <v>195</v>
      </c>
      <c r="D361" s="1"/>
      <c r="E361" s="3">
        <v>1</v>
      </c>
      <c r="F361" s="2" t="s">
        <v>258</v>
      </c>
      <c r="G361" s="2" t="s">
        <v>13</v>
      </c>
      <c r="H361" s="2" t="s">
        <v>19</v>
      </c>
      <c r="I361" s="2" t="s">
        <v>33</v>
      </c>
      <c r="J361" s="2" t="s">
        <v>20</v>
      </c>
      <c r="K361" s="3" t="s">
        <v>646</v>
      </c>
      <c r="L361" s="12" t="s">
        <v>647</v>
      </c>
      <c r="M361" s="3"/>
      <c r="N361" s="3"/>
      <c r="O361" s="6">
        <v>380.89</v>
      </c>
      <c r="P361" s="7">
        <v>21</v>
      </c>
      <c r="Q361" s="6"/>
      <c r="R361" s="8">
        <v>45637</v>
      </c>
      <c r="S361" s="8" t="s">
        <v>15</v>
      </c>
      <c r="T361" s="8"/>
      <c r="U361" s="8"/>
      <c r="V361" s="8"/>
      <c r="W361" s="3" t="s">
        <v>27</v>
      </c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x14ac:dyDescent="0.2">
      <c r="A362" s="3">
        <v>19652024</v>
      </c>
      <c r="B362" s="1" t="s">
        <v>627</v>
      </c>
      <c r="C362" s="1" t="s">
        <v>195</v>
      </c>
      <c r="D362" s="1"/>
      <c r="E362" s="3">
        <v>1</v>
      </c>
      <c r="F362" s="2" t="s">
        <v>623</v>
      </c>
      <c r="G362" s="2" t="s">
        <v>17</v>
      </c>
      <c r="H362" s="2" t="s">
        <v>624</v>
      </c>
      <c r="I362" s="2" t="s">
        <v>33</v>
      </c>
      <c r="J362" s="2" t="s">
        <v>20</v>
      </c>
      <c r="K362" s="3" t="s">
        <v>625</v>
      </c>
      <c r="L362" s="12" t="s">
        <v>626</v>
      </c>
      <c r="M362" s="3"/>
      <c r="N362" s="3"/>
      <c r="O362" s="6">
        <v>14000</v>
      </c>
      <c r="P362" s="7">
        <v>21</v>
      </c>
      <c r="Q362" s="6"/>
      <c r="R362" s="8">
        <v>45639</v>
      </c>
      <c r="S362" s="8" t="s">
        <v>15</v>
      </c>
      <c r="T362" s="8"/>
      <c r="U362" s="8"/>
      <c r="V362" s="8"/>
      <c r="W362" s="3" t="s">
        <v>27</v>
      </c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x14ac:dyDescent="0.2">
      <c r="A363" s="3">
        <v>3732024</v>
      </c>
      <c r="B363" s="1" t="s">
        <v>235</v>
      </c>
      <c r="C363" s="1" t="s">
        <v>195</v>
      </c>
      <c r="D363" s="1"/>
      <c r="E363" s="3">
        <v>1</v>
      </c>
      <c r="F363" s="2" t="s">
        <v>12</v>
      </c>
      <c r="G363" s="2" t="s">
        <v>17</v>
      </c>
      <c r="H363" s="2" t="s">
        <v>47</v>
      </c>
      <c r="I363" s="2" t="s">
        <v>33</v>
      </c>
      <c r="J363" s="2" t="s">
        <v>20</v>
      </c>
      <c r="K363" s="3" t="s">
        <v>211</v>
      </c>
      <c r="L363" s="12" t="s">
        <v>212</v>
      </c>
      <c r="M363" s="3"/>
      <c r="N363" s="3"/>
      <c r="O363" s="6">
        <v>15</v>
      </c>
      <c r="P363" s="7">
        <v>21</v>
      </c>
      <c r="Q363" s="6"/>
      <c r="R363" s="8">
        <v>45366</v>
      </c>
      <c r="S363" s="8" t="s">
        <v>15</v>
      </c>
      <c r="T363" s="8"/>
      <c r="U363" s="8"/>
      <c r="V363" s="8"/>
      <c r="W363" s="3" t="s">
        <v>27</v>
      </c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x14ac:dyDescent="0.2">
      <c r="A364" s="3">
        <v>3962024</v>
      </c>
      <c r="B364" s="1" t="s">
        <v>219</v>
      </c>
      <c r="C364" s="1" t="s">
        <v>195</v>
      </c>
      <c r="D364" s="1"/>
      <c r="E364" s="3">
        <v>1</v>
      </c>
      <c r="F364" s="2" t="s">
        <v>12</v>
      </c>
      <c r="G364" s="2" t="s">
        <v>17</v>
      </c>
      <c r="H364" s="2" t="s">
        <v>78</v>
      </c>
      <c r="I364" s="2" t="s">
        <v>33</v>
      </c>
      <c r="J364" s="2" t="s">
        <v>20</v>
      </c>
      <c r="K364" s="3" t="s">
        <v>211</v>
      </c>
      <c r="L364" s="12" t="s">
        <v>212</v>
      </c>
      <c r="M364" s="3"/>
      <c r="N364" s="3"/>
      <c r="O364" s="6">
        <v>6000</v>
      </c>
      <c r="P364" s="7">
        <v>21</v>
      </c>
      <c r="Q364" s="6"/>
      <c r="R364" s="8">
        <v>45371</v>
      </c>
      <c r="S364" s="8" t="s">
        <v>15</v>
      </c>
      <c r="T364" s="8"/>
      <c r="U364" s="8"/>
      <c r="V364" s="8"/>
      <c r="W364" s="3" t="s">
        <v>27</v>
      </c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x14ac:dyDescent="0.2">
      <c r="A365" s="3">
        <v>15182024</v>
      </c>
      <c r="B365" s="1" t="s">
        <v>394</v>
      </c>
      <c r="C365" s="1" t="s">
        <v>195</v>
      </c>
      <c r="D365" s="1"/>
      <c r="E365" s="3">
        <v>1</v>
      </c>
      <c r="F365" s="2" t="s">
        <v>12</v>
      </c>
      <c r="G365" s="2" t="s">
        <v>17</v>
      </c>
      <c r="H365" s="2" t="s">
        <v>78</v>
      </c>
      <c r="I365" s="2" t="s">
        <v>79</v>
      </c>
      <c r="J365" s="2" t="s">
        <v>20</v>
      </c>
      <c r="K365" s="3" t="s">
        <v>211</v>
      </c>
      <c r="L365" s="12" t="s">
        <v>212</v>
      </c>
      <c r="M365" s="3"/>
      <c r="N365" s="3"/>
      <c r="O365" s="6">
        <v>6000</v>
      </c>
      <c r="P365" s="7">
        <v>21</v>
      </c>
      <c r="Q365" s="6"/>
      <c r="R365" s="8">
        <v>45579</v>
      </c>
      <c r="S365" s="8" t="s">
        <v>15</v>
      </c>
      <c r="T365" s="8"/>
      <c r="U365" s="8"/>
      <c r="V365" s="8"/>
      <c r="W365" s="3" t="s">
        <v>27</v>
      </c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x14ac:dyDescent="0.2">
      <c r="A366" s="3">
        <v>15112024</v>
      </c>
      <c r="B366" s="1" t="s">
        <v>317</v>
      </c>
      <c r="C366" s="1" t="s">
        <v>195</v>
      </c>
      <c r="D366" s="1"/>
      <c r="E366" s="3">
        <v>1</v>
      </c>
      <c r="F366" s="2" t="s">
        <v>12</v>
      </c>
      <c r="G366" s="2" t="s">
        <v>17</v>
      </c>
      <c r="H366" s="2" t="s">
        <v>78</v>
      </c>
      <c r="I366" s="2" t="s">
        <v>282</v>
      </c>
      <c r="J366" s="2" t="s">
        <v>20</v>
      </c>
      <c r="K366" s="3" t="s">
        <v>211</v>
      </c>
      <c r="L366" s="12" t="s">
        <v>212</v>
      </c>
      <c r="M366" s="3"/>
      <c r="N366" s="3"/>
      <c r="O366" s="6">
        <v>7000</v>
      </c>
      <c r="P366" s="7">
        <v>21</v>
      </c>
      <c r="Q366" s="6"/>
      <c r="R366" s="8">
        <v>45579</v>
      </c>
      <c r="S366" s="8" t="s">
        <v>15</v>
      </c>
      <c r="T366" s="8"/>
      <c r="U366" s="8"/>
      <c r="V366" s="8"/>
      <c r="W366" s="3" t="s">
        <v>27</v>
      </c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x14ac:dyDescent="0.2">
      <c r="A367" s="3">
        <v>19272024</v>
      </c>
      <c r="B367" s="1" t="s">
        <v>599</v>
      </c>
      <c r="C367" s="1" t="s">
        <v>195</v>
      </c>
      <c r="D367" s="1"/>
      <c r="E367" s="3">
        <v>1</v>
      </c>
      <c r="F367" s="2" t="s">
        <v>12</v>
      </c>
      <c r="G367" s="2" t="s">
        <v>17</v>
      </c>
      <c r="H367" s="2" t="s">
        <v>78</v>
      </c>
      <c r="I367" s="2" t="s">
        <v>33</v>
      </c>
      <c r="J367" s="2" t="s">
        <v>20</v>
      </c>
      <c r="K367" s="3" t="s">
        <v>211</v>
      </c>
      <c r="L367" s="12" t="s">
        <v>212</v>
      </c>
      <c r="M367" s="3"/>
      <c r="N367" s="3"/>
      <c r="O367" s="6">
        <v>13750</v>
      </c>
      <c r="P367" s="7">
        <v>21</v>
      </c>
      <c r="Q367" s="6"/>
      <c r="R367" s="8">
        <v>45636</v>
      </c>
      <c r="S367" s="8" t="s">
        <v>15</v>
      </c>
      <c r="T367" s="8"/>
      <c r="U367" s="8"/>
      <c r="V367" s="8"/>
      <c r="W367" s="3" t="s">
        <v>27</v>
      </c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x14ac:dyDescent="0.2">
      <c r="A368" s="3">
        <v>20312024</v>
      </c>
      <c r="B368" s="1" t="s">
        <v>693</v>
      </c>
      <c r="C368" s="1" t="s">
        <v>195</v>
      </c>
      <c r="D368" s="1"/>
      <c r="E368" s="3">
        <v>1</v>
      </c>
      <c r="F368" s="2" t="s">
        <v>12</v>
      </c>
      <c r="G368" s="2" t="s">
        <v>17</v>
      </c>
      <c r="H368" s="2" t="s">
        <v>47</v>
      </c>
      <c r="I368" s="2" t="s">
        <v>33</v>
      </c>
      <c r="J368" s="2" t="s">
        <v>20</v>
      </c>
      <c r="K368" s="3" t="s">
        <v>211</v>
      </c>
      <c r="L368" s="12" t="s">
        <v>212</v>
      </c>
      <c r="M368" s="3"/>
      <c r="N368" s="3"/>
      <c r="O368" s="6">
        <v>14150</v>
      </c>
      <c r="P368" s="7">
        <v>21</v>
      </c>
      <c r="Q368" s="6"/>
      <c r="R368" s="8">
        <v>45637</v>
      </c>
      <c r="S368" s="8" t="s">
        <v>15</v>
      </c>
      <c r="T368" s="8"/>
      <c r="U368" s="8"/>
      <c r="V368" s="8"/>
      <c r="W368" s="3" t="s">
        <v>27</v>
      </c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 x14ac:dyDescent="0.2">
      <c r="A369" s="3">
        <v>20512024</v>
      </c>
      <c r="B369" s="1" t="s">
        <v>218</v>
      </c>
      <c r="C369" s="1" t="s">
        <v>195</v>
      </c>
      <c r="D369" s="1"/>
      <c r="E369" s="3">
        <v>1</v>
      </c>
      <c r="F369" s="2" t="s">
        <v>42</v>
      </c>
      <c r="G369" s="2" t="s">
        <v>13</v>
      </c>
      <c r="H369" s="2" t="s">
        <v>19</v>
      </c>
      <c r="I369" s="2" t="s">
        <v>33</v>
      </c>
      <c r="J369" s="2" t="s">
        <v>20</v>
      </c>
      <c r="K369" s="3" t="s">
        <v>694</v>
      </c>
      <c r="L369" s="12" t="s">
        <v>695</v>
      </c>
      <c r="M369" s="11"/>
      <c r="N369" s="11"/>
      <c r="O369" s="6">
        <v>3495</v>
      </c>
      <c r="P369" s="7">
        <v>21</v>
      </c>
      <c r="Q369" s="6"/>
      <c r="R369" s="8">
        <v>45642</v>
      </c>
      <c r="S369" s="8" t="s">
        <v>15</v>
      </c>
      <c r="T369" s="8"/>
      <c r="U369" s="8"/>
      <c r="V369" s="8"/>
      <c r="W369" s="3" t="s">
        <v>27</v>
      </c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 x14ac:dyDescent="0.2">
      <c r="A370" s="3">
        <v>17652024</v>
      </c>
      <c r="B370" s="1" t="s">
        <v>253</v>
      </c>
      <c r="C370" s="1" t="s">
        <v>195</v>
      </c>
      <c r="D370" s="1"/>
      <c r="E370" s="3">
        <v>1</v>
      </c>
      <c r="F370" s="2" t="s">
        <v>79</v>
      </c>
      <c r="G370" s="2" t="s">
        <v>17</v>
      </c>
      <c r="H370" s="2" t="s">
        <v>18</v>
      </c>
      <c r="I370" s="2" t="s">
        <v>33</v>
      </c>
      <c r="J370" s="2" t="s">
        <v>20</v>
      </c>
      <c r="K370" s="3" t="s">
        <v>312</v>
      </c>
      <c r="L370" s="12" t="s">
        <v>313</v>
      </c>
      <c r="M370" s="3"/>
      <c r="N370" s="3"/>
      <c r="O370" s="6">
        <v>903</v>
      </c>
      <c r="P370" s="7">
        <v>21</v>
      </c>
      <c r="Q370" s="6"/>
      <c r="R370" s="8">
        <v>45610</v>
      </c>
      <c r="S370" s="8" t="s">
        <v>15</v>
      </c>
      <c r="T370" s="8"/>
      <c r="U370" s="8"/>
      <c r="V370" s="8"/>
      <c r="W370" s="3" t="s">
        <v>27</v>
      </c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 x14ac:dyDescent="0.2">
      <c r="A371" s="3">
        <v>17752024</v>
      </c>
      <c r="B371" s="1" t="s">
        <v>519</v>
      </c>
      <c r="C371" s="1" t="s">
        <v>195</v>
      </c>
      <c r="D371" s="1"/>
      <c r="E371" s="3">
        <v>1</v>
      </c>
      <c r="F371" s="2" t="s">
        <v>79</v>
      </c>
      <c r="G371" s="2" t="s">
        <v>17</v>
      </c>
      <c r="H371" s="2" t="s">
        <v>47</v>
      </c>
      <c r="I371" s="2" t="s">
        <v>33</v>
      </c>
      <c r="J371" s="2" t="s">
        <v>20</v>
      </c>
      <c r="K371" s="3" t="s">
        <v>213</v>
      </c>
      <c r="L371" s="12" t="s">
        <v>214</v>
      </c>
      <c r="M371" s="3"/>
      <c r="N371" s="3"/>
      <c r="O371" s="6">
        <v>1320</v>
      </c>
      <c r="P371" s="7">
        <v>21</v>
      </c>
      <c r="Q371" s="6"/>
      <c r="R371" s="8">
        <v>45601</v>
      </c>
      <c r="S371" s="8" t="s">
        <v>15</v>
      </c>
      <c r="T371" s="8"/>
      <c r="U371" s="8"/>
      <c r="V371" s="8"/>
      <c r="W371" s="3" t="s">
        <v>27</v>
      </c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 x14ac:dyDescent="0.2">
      <c r="A372" s="3">
        <v>14642024</v>
      </c>
      <c r="B372" s="1" t="s">
        <v>364</v>
      </c>
      <c r="C372" s="1" t="s">
        <v>195</v>
      </c>
      <c r="D372" s="1"/>
      <c r="E372" s="3">
        <v>1</v>
      </c>
      <c r="F372" s="2" t="s">
        <v>79</v>
      </c>
      <c r="G372" s="2" t="s">
        <v>17</v>
      </c>
      <c r="H372" s="2" t="s">
        <v>18</v>
      </c>
      <c r="I372" s="2" t="s">
        <v>33</v>
      </c>
      <c r="J372" s="2" t="s">
        <v>20</v>
      </c>
      <c r="K372" s="3" t="s">
        <v>365</v>
      </c>
      <c r="L372" s="12" t="s">
        <v>366</v>
      </c>
      <c r="M372" s="3"/>
      <c r="N372" s="3"/>
      <c r="O372" s="6">
        <v>1338.27</v>
      </c>
      <c r="P372" s="7">
        <v>21</v>
      </c>
      <c r="Q372" s="6"/>
      <c r="R372" s="8">
        <v>45561</v>
      </c>
      <c r="S372" s="8" t="s">
        <v>15</v>
      </c>
      <c r="T372" s="8"/>
      <c r="U372" s="8"/>
      <c r="V372" s="8"/>
      <c r="W372" s="3" t="s">
        <v>27</v>
      </c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 x14ac:dyDescent="0.2">
      <c r="A373" s="3">
        <v>21822024</v>
      </c>
      <c r="B373" s="1" t="s">
        <v>779</v>
      </c>
      <c r="C373" s="1" t="s">
        <v>195</v>
      </c>
      <c r="D373" s="1"/>
      <c r="E373" s="3">
        <v>1</v>
      </c>
      <c r="F373" s="2" t="s">
        <v>12</v>
      </c>
      <c r="G373" s="2" t="s">
        <v>13</v>
      </c>
      <c r="H373" s="2" t="s">
        <v>38</v>
      </c>
      <c r="I373" s="2" t="s">
        <v>30</v>
      </c>
      <c r="J373" s="2" t="s">
        <v>20</v>
      </c>
      <c r="K373" s="3" t="s">
        <v>777</v>
      </c>
      <c r="L373" s="12" t="s">
        <v>778</v>
      </c>
      <c r="M373" s="3"/>
      <c r="N373" s="3"/>
      <c r="O373" s="6">
        <v>1289.26</v>
      </c>
      <c r="P373" s="7">
        <v>21</v>
      </c>
      <c r="Q373" s="6"/>
      <c r="R373" s="8">
        <v>45656</v>
      </c>
      <c r="S373" s="8" t="s">
        <v>15</v>
      </c>
      <c r="T373" s="4"/>
      <c r="U373" s="9"/>
      <c r="V373" s="5"/>
      <c r="W373" s="3" t="s">
        <v>27</v>
      </c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 x14ac:dyDescent="0.2">
      <c r="A374" s="3">
        <v>18212024</v>
      </c>
      <c r="B374" s="1" t="s">
        <v>540</v>
      </c>
      <c r="C374" s="1" t="s">
        <v>195</v>
      </c>
      <c r="D374" s="1"/>
      <c r="E374" s="3">
        <v>1</v>
      </c>
      <c r="F374" s="2" t="s">
        <v>79</v>
      </c>
      <c r="G374" s="2" t="s">
        <v>17</v>
      </c>
      <c r="H374" s="2" t="s">
        <v>47</v>
      </c>
      <c r="I374" s="2" t="s">
        <v>33</v>
      </c>
      <c r="J374" s="2" t="s">
        <v>20</v>
      </c>
      <c r="K374" s="3" t="s">
        <v>541</v>
      </c>
      <c r="L374" s="12" t="s">
        <v>542</v>
      </c>
      <c r="M374" s="3"/>
      <c r="N374" s="3"/>
      <c r="O374" s="6">
        <v>13974.2</v>
      </c>
      <c r="P374" s="7">
        <v>21</v>
      </c>
      <c r="Q374" s="6"/>
      <c r="R374" s="8">
        <v>45625</v>
      </c>
      <c r="S374" s="8" t="s">
        <v>15</v>
      </c>
      <c r="T374" s="8"/>
      <c r="U374" s="8"/>
      <c r="V374" s="8"/>
      <c r="W374" s="3" t="s">
        <v>27</v>
      </c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 x14ac:dyDescent="0.2">
      <c r="A375" s="3">
        <v>14372024</v>
      </c>
      <c r="B375" s="1" t="s">
        <v>334</v>
      </c>
      <c r="C375" s="1" t="s">
        <v>195</v>
      </c>
      <c r="D375" s="1"/>
      <c r="E375" s="3">
        <v>1</v>
      </c>
      <c r="F375" s="2" t="s">
        <v>16</v>
      </c>
      <c r="G375" s="2" t="s">
        <v>17</v>
      </c>
      <c r="H375" s="2" t="s">
        <v>18</v>
      </c>
      <c r="I375" s="2" t="s">
        <v>33</v>
      </c>
      <c r="J375" s="2" t="s">
        <v>20</v>
      </c>
      <c r="K375" s="3" t="s">
        <v>336</v>
      </c>
      <c r="L375" s="12" t="s">
        <v>337</v>
      </c>
      <c r="M375" s="3"/>
      <c r="N375" s="3"/>
      <c r="O375" s="6">
        <v>46.2</v>
      </c>
      <c r="P375" s="7"/>
      <c r="Q375" s="6">
        <v>8.61</v>
      </c>
      <c r="R375" s="8">
        <v>45555</v>
      </c>
      <c r="S375" s="8" t="s">
        <v>15</v>
      </c>
      <c r="T375" s="8"/>
      <c r="U375" s="8"/>
      <c r="V375" s="8"/>
      <c r="W375" s="3" t="s">
        <v>27</v>
      </c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 x14ac:dyDescent="0.2">
      <c r="A376" s="3">
        <v>21582024</v>
      </c>
      <c r="B376" s="1" t="s">
        <v>765</v>
      </c>
      <c r="C376" s="1" t="s">
        <v>195</v>
      </c>
      <c r="D376" s="1"/>
      <c r="E376" s="3">
        <v>1</v>
      </c>
      <c r="F376" s="2" t="s">
        <v>31</v>
      </c>
      <c r="G376" s="2" t="s">
        <v>17</v>
      </c>
      <c r="H376" s="2" t="s">
        <v>47</v>
      </c>
      <c r="I376" s="2" t="s">
        <v>33</v>
      </c>
      <c r="J376" s="2" t="s">
        <v>20</v>
      </c>
      <c r="K376" s="3" t="s">
        <v>116</v>
      </c>
      <c r="L376" s="12" t="s">
        <v>117</v>
      </c>
      <c r="M376" s="3"/>
      <c r="N376" s="3"/>
      <c r="O376" s="6">
        <v>14700</v>
      </c>
      <c r="P376" s="7">
        <v>21</v>
      </c>
      <c r="Q376" s="6"/>
      <c r="R376" s="8">
        <v>45656</v>
      </c>
      <c r="S376" s="8" t="s">
        <v>15</v>
      </c>
      <c r="T376" s="8"/>
      <c r="U376" s="8"/>
      <c r="V376" s="8"/>
      <c r="W376" s="3" t="s">
        <v>27</v>
      </c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 x14ac:dyDescent="0.2">
      <c r="A377" s="3">
        <v>17462024</v>
      </c>
      <c r="B377" s="1" t="s">
        <v>515</v>
      </c>
      <c r="C377" s="1" t="s">
        <v>195</v>
      </c>
      <c r="D377" s="1"/>
      <c r="E377" s="3">
        <v>1</v>
      </c>
      <c r="F377" s="2" t="s">
        <v>31</v>
      </c>
      <c r="G377" s="2" t="s">
        <v>17</v>
      </c>
      <c r="H377" s="2" t="s">
        <v>47</v>
      </c>
      <c r="I377" s="2" t="s">
        <v>33</v>
      </c>
      <c r="J377" s="2" t="s">
        <v>20</v>
      </c>
      <c r="K377" s="3" t="s">
        <v>116</v>
      </c>
      <c r="L377" s="12" t="s">
        <v>117</v>
      </c>
      <c r="M377" s="3"/>
      <c r="N377" s="3"/>
      <c r="O377" s="6">
        <v>14977.5</v>
      </c>
      <c r="P377" s="7">
        <v>21</v>
      </c>
      <c r="Q377" s="6"/>
      <c r="R377" s="8">
        <v>45614</v>
      </c>
      <c r="S377" s="8" t="s">
        <v>15</v>
      </c>
      <c r="T377" s="8"/>
      <c r="U377" s="8"/>
      <c r="V377" s="8"/>
      <c r="W377" s="3" t="s">
        <v>27</v>
      </c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 x14ac:dyDescent="0.2">
      <c r="A378" s="3">
        <v>17232024</v>
      </c>
      <c r="B378" s="1" t="s">
        <v>497</v>
      </c>
      <c r="C378" s="1" t="s">
        <v>195</v>
      </c>
      <c r="D378" s="1"/>
      <c r="E378" s="3">
        <v>1</v>
      </c>
      <c r="F378" s="2" t="s">
        <v>79</v>
      </c>
      <c r="G378" s="2" t="s">
        <v>17</v>
      </c>
      <c r="H378" s="2" t="s">
        <v>47</v>
      </c>
      <c r="I378" s="2" t="s">
        <v>33</v>
      </c>
      <c r="J378" s="2" t="s">
        <v>20</v>
      </c>
      <c r="K378" s="3" t="s">
        <v>135</v>
      </c>
      <c r="L378" s="12" t="s">
        <v>136</v>
      </c>
      <c r="M378" s="3"/>
      <c r="N378" s="3"/>
      <c r="O378" s="6">
        <v>13950</v>
      </c>
      <c r="P378" s="7">
        <v>21</v>
      </c>
      <c r="Q378" s="6"/>
      <c r="R378" s="8">
        <v>45590</v>
      </c>
      <c r="S378" s="8" t="s">
        <v>15</v>
      </c>
      <c r="T378" s="8"/>
      <c r="U378" s="8"/>
      <c r="V378" s="8"/>
      <c r="W378" s="3" t="s">
        <v>27</v>
      </c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 x14ac:dyDescent="0.2">
      <c r="A379" s="3">
        <v>15192024</v>
      </c>
      <c r="B379" s="1" t="s">
        <v>395</v>
      </c>
      <c r="C379" s="1" t="s">
        <v>195</v>
      </c>
      <c r="D379" s="1"/>
      <c r="E379" s="3">
        <v>1</v>
      </c>
      <c r="F379" s="2" t="s">
        <v>79</v>
      </c>
      <c r="G379" s="2" t="s">
        <v>17</v>
      </c>
      <c r="H379" s="2" t="s">
        <v>47</v>
      </c>
      <c r="I379" s="2" t="s">
        <v>14</v>
      </c>
      <c r="J379" s="2" t="s">
        <v>20</v>
      </c>
      <c r="K379" s="3" t="s">
        <v>86</v>
      </c>
      <c r="L379" s="12" t="s">
        <v>87</v>
      </c>
      <c r="M379" s="3"/>
      <c r="N379" s="3"/>
      <c r="O379" s="6">
        <v>945</v>
      </c>
      <c r="P379" s="7">
        <v>21</v>
      </c>
      <c r="Q379" s="6"/>
      <c r="R379" s="8">
        <v>45575</v>
      </c>
      <c r="S379" s="8" t="s">
        <v>15</v>
      </c>
      <c r="T379" s="8"/>
      <c r="U379" s="8"/>
      <c r="V379" s="8"/>
      <c r="W379" s="3" t="s">
        <v>27</v>
      </c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 x14ac:dyDescent="0.2">
      <c r="A380" s="3">
        <v>17712024</v>
      </c>
      <c r="B380" s="1" t="s">
        <v>517</v>
      </c>
      <c r="C380" s="1" t="s">
        <v>195</v>
      </c>
      <c r="D380" s="1"/>
      <c r="E380" s="3">
        <v>1</v>
      </c>
      <c r="F380" s="2" t="s">
        <v>79</v>
      </c>
      <c r="G380" s="2" t="s">
        <v>17</v>
      </c>
      <c r="H380" s="2" t="s">
        <v>47</v>
      </c>
      <c r="I380" s="2" t="s">
        <v>14</v>
      </c>
      <c r="J380" s="2" t="s">
        <v>20</v>
      </c>
      <c r="K380" s="3" t="s">
        <v>86</v>
      </c>
      <c r="L380" s="12" t="s">
        <v>87</v>
      </c>
      <c r="M380" s="3"/>
      <c r="N380" s="3"/>
      <c r="O380" s="6">
        <v>945</v>
      </c>
      <c r="P380" s="7">
        <v>21</v>
      </c>
      <c r="Q380" s="6"/>
      <c r="R380" s="8">
        <v>45603</v>
      </c>
      <c r="S380" s="8" t="s">
        <v>15</v>
      </c>
      <c r="T380" s="8"/>
      <c r="U380" s="8"/>
      <c r="V380" s="8"/>
      <c r="W380" s="3" t="s">
        <v>27</v>
      </c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 x14ac:dyDescent="0.2">
      <c r="A381" s="3">
        <v>18782024</v>
      </c>
      <c r="B381" s="1" t="s">
        <v>578</v>
      </c>
      <c r="C381" s="1" t="s">
        <v>195</v>
      </c>
      <c r="D381" s="1"/>
      <c r="E381" s="3">
        <v>1</v>
      </c>
      <c r="F381" s="2" t="s">
        <v>79</v>
      </c>
      <c r="G381" s="2" t="s">
        <v>17</v>
      </c>
      <c r="H381" s="2" t="s">
        <v>47</v>
      </c>
      <c r="I381" s="2" t="s">
        <v>14</v>
      </c>
      <c r="J381" s="2" t="s">
        <v>20</v>
      </c>
      <c r="K381" s="3" t="s">
        <v>86</v>
      </c>
      <c r="L381" s="12" t="s">
        <v>87</v>
      </c>
      <c r="M381" s="3"/>
      <c r="N381" s="3"/>
      <c r="O381" s="6">
        <v>945</v>
      </c>
      <c r="P381" s="7">
        <v>21</v>
      </c>
      <c r="Q381" s="6"/>
      <c r="R381" s="8">
        <v>45635</v>
      </c>
      <c r="S381" s="8" t="s">
        <v>15</v>
      </c>
      <c r="T381" s="8"/>
      <c r="U381" s="8"/>
      <c r="V381" s="8"/>
      <c r="W381" s="3" t="s">
        <v>27</v>
      </c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 x14ac:dyDescent="0.2">
      <c r="A382" s="3">
        <v>15962024</v>
      </c>
      <c r="B382" s="1" t="s">
        <v>430</v>
      </c>
      <c r="C382" s="1" t="s">
        <v>195</v>
      </c>
      <c r="D382" s="1"/>
      <c r="E382" s="3">
        <v>1</v>
      </c>
      <c r="F382" s="2" t="s">
        <v>79</v>
      </c>
      <c r="G382" s="2" t="s">
        <v>17</v>
      </c>
      <c r="H382" s="2" t="s">
        <v>73</v>
      </c>
      <c r="I382" s="2" t="s">
        <v>33</v>
      </c>
      <c r="J382" s="2" t="s">
        <v>20</v>
      </c>
      <c r="K382" s="3" t="s">
        <v>86</v>
      </c>
      <c r="L382" s="12" t="s">
        <v>87</v>
      </c>
      <c r="M382" s="3"/>
      <c r="N382" s="3"/>
      <c r="O382" s="6">
        <v>7712</v>
      </c>
      <c r="P382" s="7">
        <v>21</v>
      </c>
      <c r="Q382" s="6"/>
      <c r="R382" s="8">
        <v>45589</v>
      </c>
      <c r="S382" s="8" t="s">
        <v>15</v>
      </c>
      <c r="T382" s="8"/>
      <c r="U382" s="8"/>
      <c r="V382" s="8"/>
      <c r="W382" s="3" t="s">
        <v>27</v>
      </c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 x14ac:dyDescent="0.2">
      <c r="A383" s="3">
        <v>18182024</v>
      </c>
      <c r="B383" s="1" t="s">
        <v>533</v>
      </c>
      <c r="C383" s="1" t="s">
        <v>195</v>
      </c>
      <c r="D383" s="1"/>
      <c r="E383" s="3">
        <v>1</v>
      </c>
      <c r="F383" s="2" t="s">
        <v>79</v>
      </c>
      <c r="G383" s="2" t="s">
        <v>17</v>
      </c>
      <c r="H383" s="2" t="s">
        <v>47</v>
      </c>
      <c r="I383" s="2" t="s">
        <v>33</v>
      </c>
      <c r="J383" s="2" t="s">
        <v>20</v>
      </c>
      <c r="K383" s="3" t="s">
        <v>86</v>
      </c>
      <c r="L383" s="12" t="s">
        <v>87</v>
      </c>
      <c r="M383" s="3"/>
      <c r="N383" s="3"/>
      <c r="O383" s="6">
        <v>14310.58</v>
      </c>
      <c r="P383" s="7">
        <v>21</v>
      </c>
      <c r="Q383" s="6"/>
      <c r="R383" s="8">
        <v>45624</v>
      </c>
      <c r="S383" s="8" t="s">
        <v>15</v>
      </c>
      <c r="T383" s="8"/>
      <c r="U383" s="8"/>
      <c r="V383" s="8"/>
      <c r="W383" s="3" t="s">
        <v>27</v>
      </c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 x14ac:dyDescent="0.2">
      <c r="A384" s="3">
        <v>16992024</v>
      </c>
      <c r="B384" s="1" t="s">
        <v>479</v>
      </c>
      <c r="C384" s="1" t="s">
        <v>195</v>
      </c>
      <c r="D384" s="1"/>
      <c r="E384" s="3">
        <v>1</v>
      </c>
      <c r="F384" s="2" t="s">
        <v>79</v>
      </c>
      <c r="G384" s="2" t="s">
        <v>13</v>
      </c>
      <c r="H384" s="2" t="s">
        <v>19</v>
      </c>
      <c r="I384" s="2" t="s">
        <v>33</v>
      </c>
      <c r="J384" s="2" t="s">
        <v>20</v>
      </c>
      <c r="K384" s="3" t="s">
        <v>477</v>
      </c>
      <c r="L384" s="12" t="s">
        <v>478</v>
      </c>
      <c r="M384" s="3"/>
      <c r="N384" s="3"/>
      <c r="O384" s="6">
        <v>537.42999999999995</v>
      </c>
      <c r="P384" s="7">
        <v>21</v>
      </c>
      <c r="Q384" s="6"/>
      <c r="R384" s="8">
        <v>45600</v>
      </c>
      <c r="S384" s="8" t="s">
        <v>15</v>
      </c>
      <c r="T384" s="8"/>
      <c r="U384" s="8"/>
      <c r="V384" s="8"/>
      <c r="W384" s="3" t="s">
        <v>27</v>
      </c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 x14ac:dyDescent="0.2">
      <c r="A385" s="3">
        <v>14362024</v>
      </c>
      <c r="B385" s="1" t="s">
        <v>335</v>
      </c>
      <c r="C385" s="1" t="s">
        <v>195</v>
      </c>
      <c r="D385" s="1"/>
      <c r="E385" s="3">
        <v>1</v>
      </c>
      <c r="F385" s="2" t="s">
        <v>16</v>
      </c>
      <c r="G385" s="2" t="s">
        <v>17</v>
      </c>
      <c r="H385" s="2" t="s">
        <v>18</v>
      </c>
      <c r="I385" s="2" t="s">
        <v>33</v>
      </c>
      <c r="J385" s="2" t="s">
        <v>20</v>
      </c>
      <c r="K385" s="3" t="s">
        <v>332</v>
      </c>
      <c r="L385" s="12" t="s">
        <v>333</v>
      </c>
      <c r="M385" s="3"/>
      <c r="N385" s="3"/>
      <c r="O385" s="6">
        <v>91.06</v>
      </c>
      <c r="P385" s="7">
        <v>21</v>
      </c>
      <c r="Q385" s="6"/>
      <c r="R385" s="8">
        <v>45562</v>
      </c>
      <c r="S385" s="8" t="s">
        <v>15</v>
      </c>
      <c r="T385" s="8"/>
      <c r="U385" s="8"/>
      <c r="V385" s="8"/>
      <c r="W385" s="3" t="s">
        <v>27</v>
      </c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 x14ac:dyDescent="0.2">
      <c r="A386" s="3">
        <v>18192024</v>
      </c>
      <c r="B386" s="1" t="s">
        <v>534</v>
      </c>
      <c r="C386" s="1" t="s">
        <v>195</v>
      </c>
      <c r="D386" s="1"/>
      <c r="E386" s="3">
        <v>1</v>
      </c>
      <c r="F386" s="2" t="s">
        <v>79</v>
      </c>
      <c r="G386" s="2" t="s">
        <v>17</v>
      </c>
      <c r="H386" s="2" t="s">
        <v>47</v>
      </c>
      <c r="I386" s="2" t="s">
        <v>33</v>
      </c>
      <c r="J386" s="2" t="s">
        <v>20</v>
      </c>
      <c r="K386" s="3" t="s">
        <v>535</v>
      </c>
      <c r="L386" s="12" t="s">
        <v>536</v>
      </c>
      <c r="M386" s="3"/>
      <c r="N386" s="3"/>
      <c r="O386" s="6">
        <v>12838</v>
      </c>
      <c r="P386" s="7">
        <v>21</v>
      </c>
      <c r="Q386" s="6"/>
      <c r="R386" s="8">
        <v>45624</v>
      </c>
      <c r="S386" s="8" t="s">
        <v>15</v>
      </c>
      <c r="T386" s="8"/>
      <c r="U386" s="8"/>
      <c r="V386" s="8"/>
      <c r="W386" s="3" t="s">
        <v>27</v>
      </c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 x14ac:dyDescent="0.2">
      <c r="A387" s="3">
        <v>18202024</v>
      </c>
      <c r="B387" s="1" t="s">
        <v>537</v>
      </c>
      <c r="C387" s="1" t="s">
        <v>195</v>
      </c>
      <c r="D387" s="1"/>
      <c r="E387" s="3">
        <v>1</v>
      </c>
      <c r="F387" s="2" t="s">
        <v>79</v>
      </c>
      <c r="G387" s="2" t="s">
        <v>17</v>
      </c>
      <c r="H387" s="2" t="s">
        <v>47</v>
      </c>
      <c r="I387" s="2" t="s">
        <v>33</v>
      </c>
      <c r="J387" s="2" t="s">
        <v>20</v>
      </c>
      <c r="K387" s="3" t="s">
        <v>538</v>
      </c>
      <c r="L387" s="12" t="s">
        <v>539</v>
      </c>
      <c r="M387" s="3"/>
      <c r="N387" s="3"/>
      <c r="O387" s="6">
        <v>9822</v>
      </c>
      <c r="P387" s="7">
        <v>21</v>
      </c>
      <c r="Q387" s="6"/>
      <c r="R387" s="8">
        <v>45624</v>
      </c>
      <c r="S387" s="8" t="s">
        <v>15</v>
      </c>
      <c r="T387" s="8"/>
      <c r="U387" s="8"/>
      <c r="V387" s="8"/>
      <c r="W387" s="3" t="s">
        <v>27</v>
      </c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 x14ac:dyDescent="0.2">
      <c r="A388" s="3">
        <v>18552024</v>
      </c>
      <c r="B388" s="1" t="s">
        <v>551</v>
      </c>
      <c r="C388" s="1" t="s">
        <v>195</v>
      </c>
      <c r="D388" s="1"/>
      <c r="E388" s="3">
        <v>1</v>
      </c>
      <c r="F388" s="2" t="s">
        <v>16</v>
      </c>
      <c r="G388" s="2" t="s">
        <v>13</v>
      </c>
      <c r="H388" s="2" t="s">
        <v>19</v>
      </c>
      <c r="I388" s="2" t="s">
        <v>33</v>
      </c>
      <c r="J388" s="2" t="s">
        <v>20</v>
      </c>
      <c r="K388" s="3" t="s">
        <v>549</v>
      </c>
      <c r="L388" s="12" t="s">
        <v>550</v>
      </c>
      <c r="M388" s="3"/>
      <c r="N388" s="3"/>
      <c r="O388" s="6">
        <v>109.04</v>
      </c>
      <c r="P388" s="7">
        <v>21</v>
      </c>
      <c r="Q388" s="6"/>
      <c r="R388" s="8">
        <v>45628</v>
      </c>
      <c r="S388" s="8" t="s">
        <v>15</v>
      </c>
      <c r="T388" s="8"/>
      <c r="U388" s="8"/>
      <c r="V388" s="8"/>
      <c r="W388" s="3" t="s">
        <v>27</v>
      </c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x14ac:dyDescent="0.2">
      <c r="A389" s="3">
        <v>21162024</v>
      </c>
      <c r="B389" s="1" t="s">
        <v>741</v>
      </c>
      <c r="C389" s="1" t="s">
        <v>195</v>
      </c>
      <c r="D389" s="1"/>
      <c r="E389" s="3">
        <v>1</v>
      </c>
      <c r="F389" s="2" t="s">
        <v>79</v>
      </c>
      <c r="G389" s="2" t="s">
        <v>17</v>
      </c>
      <c r="H389" s="2" t="s">
        <v>58</v>
      </c>
      <c r="I389" s="2" t="s">
        <v>33</v>
      </c>
      <c r="J389" s="2" t="s">
        <v>20</v>
      </c>
      <c r="K389" s="3" t="s">
        <v>742</v>
      </c>
      <c r="L389" s="12" t="s">
        <v>743</v>
      </c>
      <c r="M389" s="3"/>
      <c r="N389" s="3"/>
      <c r="O389" s="6">
        <v>2000</v>
      </c>
      <c r="P389" s="7">
        <v>21</v>
      </c>
      <c r="Q389" s="6"/>
      <c r="R389" s="8">
        <v>45652</v>
      </c>
      <c r="S389" s="8" t="s">
        <v>15</v>
      </c>
      <c r="T389" s="8"/>
      <c r="U389" s="8"/>
      <c r="V389" s="8"/>
      <c r="W389" s="3" t="s">
        <v>27</v>
      </c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 x14ac:dyDescent="0.2">
      <c r="A390" s="3">
        <v>17432024</v>
      </c>
      <c r="B390" s="1" t="s">
        <v>514</v>
      </c>
      <c r="C390" s="1" t="s">
        <v>195</v>
      </c>
      <c r="D390" s="1"/>
      <c r="E390" s="3">
        <v>1</v>
      </c>
      <c r="F390" s="2" t="s">
        <v>79</v>
      </c>
      <c r="G390" s="2" t="s">
        <v>17</v>
      </c>
      <c r="H390" s="2" t="s">
        <v>47</v>
      </c>
      <c r="I390" s="2" t="s">
        <v>65</v>
      </c>
      <c r="J390" s="2" t="s">
        <v>20</v>
      </c>
      <c r="K390" s="3" t="s">
        <v>269</v>
      </c>
      <c r="L390" s="12" t="s">
        <v>270</v>
      </c>
      <c r="M390" s="3"/>
      <c r="N390" s="3"/>
      <c r="O390" s="6">
        <v>14925</v>
      </c>
      <c r="P390" s="7">
        <v>21</v>
      </c>
      <c r="Q390" s="6"/>
      <c r="R390" s="8">
        <v>45607</v>
      </c>
      <c r="S390" s="8" t="s">
        <v>15</v>
      </c>
      <c r="T390" s="8"/>
      <c r="U390" s="8"/>
      <c r="V390" s="8"/>
      <c r="W390" s="3" t="s">
        <v>27</v>
      </c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 x14ac:dyDescent="0.2">
      <c r="A391" s="3">
        <v>17422024</v>
      </c>
      <c r="B391" s="1" t="s">
        <v>514</v>
      </c>
      <c r="C391" s="1" t="s">
        <v>195</v>
      </c>
      <c r="D391" s="1"/>
      <c r="E391" s="3">
        <v>1</v>
      </c>
      <c r="F391" s="2" t="s">
        <v>79</v>
      </c>
      <c r="G391" s="2" t="s">
        <v>17</v>
      </c>
      <c r="H391" s="2" t="s">
        <v>47</v>
      </c>
      <c r="I391" s="2" t="s">
        <v>65</v>
      </c>
      <c r="J391" s="2" t="s">
        <v>20</v>
      </c>
      <c r="K391" s="3" t="s">
        <v>267</v>
      </c>
      <c r="L391" s="12" t="s">
        <v>268</v>
      </c>
      <c r="M391" s="3"/>
      <c r="N391" s="3"/>
      <c r="O391" s="6">
        <v>14950</v>
      </c>
      <c r="P391" s="7">
        <v>21</v>
      </c>
      <c r="Q391" s="6"/>
      <c r="R391" s="8">
        <v>45607</v>
      </c>
      <c r="S391" s="8" t="s">
        <v>15</v>
      </c>
      <c r="T391" s="8"/>
      <c r="U391" s="8"/>
      <c r="V391" s="8"/>
      <c r="W391" s="3" t="s">
        <v>27</v>
      </c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 x14ac:dyDescent="0.2">
      <c r="A392" s="3">
        <v>16782024</v>
      </c>
      <c r="B392" s="1" t="s">
        <v>253</v>
      </c>
      <c r="C392" s="1" t="s">
        <v>195</v>
      </c>
      <c r="D392" s="1"/>
      <c r="E392" s="3">
        <v>1</v>
      </c>
      <c r="F392" s="2" t="s">
        <v>79</v>
      </c>
      <c r="G392" s="2" t="s">
        <v>17</v>
      </c>
      <c r="H392" s="2" t="s">
        <v>58</v>
      </c>
      <c r="I392" s="2" t="s">
        <v>33</v>
      </c>
      <c r="J392" s="2" t="s">
        <v>20</v>
      </c>
      <c r="K392" s="3" t="s">
        <v>461</v>
      </c>
      <c r="L392" s="12" t="s">
        <v>462</v>
      </c>
      <c r="M392" s="3"/>
      <c r="N392" s="3"/>
      <c r="O392" s="6">
        <v>275.5</v>
      </c>
      <c r="P392" s="7">
        <v>21</v>
      </c>
      <c r="Q392" s="6"/>
      <c r="R392" s="8">
        <v>45596</v>
      </c>
      <c r="S392" s="8" t="s">
        <v>15</v>
      </c>
      <c r="T392" s="8"/>
      <c r="U392" s="8"/>
      <c r="V392" s="8"/>
      <c r="W392" s="3" t="s">
        <v>27</v>
      </c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 x14ac:dyDescent="0.2">
      <c r="A393" s="3">
        <v>16772024</v>
      </c>
      <c r="B393" s="1" t="s">
        <v>253</v>
      </c>
      <c r="C393" s="1" t="s">
        <v>195</v>
      </c>
      <c r="D393" s="1"/>
      <c r="E393" s="3">
        <v>1</v>
      </c>
      <c r="F393" s="2" t="s">
        <v>79</v>
      </c>
      <c r="G393" s="2" t="s">
        <v>17</v>
      </c>
      <c r="H393" s="2" t="s">
        <v>58</v>
      </c>
      <c r="I393" s="2" t="s">
        <v>80</v>
      </c>
      <c r="J393" s="2" t="s">
        <v>20</v>
      </c>
      <c r="K393" s="3" t="s">
        <v>461</v>
      </c>
      <c r="L393" s="12" t="s">
        <v>462</v>
      </c>
      <c r="M393" s="3"/>
      <c r="N393" s="3"/>
      <c r="O393" s="6">
        <v>1553</v>
      </c>
      <c r="P393" s="7">
        <v>21</v>
      </c>
      <c r="Q393" s="6"/>
      <c r="R393" s="8">
        <v>45596</v>
      </c>
      <c r="S393" s="8" t="s">
        <v>15</v>
      </c>
      <c r="T393" s="8"/>
      <c r="U393" s="8"/>
      <c r="V393" s="8"/>
      <c r="W393" s="3" t="s">
        <v>27</v>
      </c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 x14ac:dyDescent="0.2">
      <c r="A394" s="3">
        <v>14692024</v>
      </c>
      <c r="B394" s="1" t="s">
        <v>373</v>
      </c>
      <c r="C394" s="1" t="s">
        <v>195</v>
      </c>
      <c r="D394" s="1"/>
      <c r="E394" s="3">
        <v>1</v>
      </c>
      <c r="F394" s="2" t="s">
        <v>79</v>
      </c>
      <c r="G394" s="2" t="s">
        <v>17</v>
      </c>
      <c r="H394" s="2" t="s">
        <v>47</v>
      </c>
      <c r="I394" s="2" t="s">
        <v>33</v>
      </c>
      <c r="J394" s="2" t="s">
        <v>20</v>
      </c>
      <c r="K394" s="3" t="s">
        <v>371</v>
      </c>
      <c r="L394" s="12" t="s">
        <v>372</v>
      </c>
      <c r="M394" s="3"/>
      <c r="N394" s="3"/>
      <c r="O394" s="6">
        <v>14700</v>
      </c>
      <c r="P394" s="7">
        <v>21</v>
      </c>
      <c r="Q394" s="6"/>
      <c r="R394" s="8">
        <v>45566</v>
      </c>
      <c r="S394" s="8" t="s">
        <v>15</v>
      </c>
      <c r="T394" s="8"/>
      <c r="U394" s="8"/>
      <c r="V394" s="8"/>
      <c r="W394" s="3" t="s">
        <v>27</v>
      </c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 x14ac:dyDescent="0.2">
      <c r="A395" s="3">
        <v>17222024</v>
      </c>
      <c r="B395" s="1" t="s">
        <v>497</v>
      </c>
      <c r="C395" s="1" t="s">
        <v>195</v>
      </c>
      <c r="D395" s="1"/>
      <c r="E395" s="3">
        <v>1</v>
      </c>
      <c r="F395" s="2" t="s">
        <v>79</v>
      </c>
      <c r="G395" s="2" t="s">
        <v>17</v>
      </c>
      <c r="H395" s="2" t="s">
        <v>47</v>
      </c>
      <c r="I395" s="2" t="s">
        <v>33</v>
      </c>
      <c r="J395" s="2" t="s">
        <v>20</v>
      </c>
      <c r="K395" s="3" t="s">
        <v>498</v>
      </c>
      <c r="L395" s="12" t="s">
        <v>499</v>
      </c>
      <c r="M395" s="3"/>
      <c r="N395" s="3"/>
      <c r="O395" s="6">
        <v>3000</v>
      </c>
      <c r="P395" s="7">
        <v>21</v>
      </c>
      <c r="Q395" s="6"/>
      <c r="R395" s="8">
        <v>45590</v>
      </c>
      <c r="S395" s="8" t="s">
        <v>15</v>
      </c>
      <c r="T395" s="8"/>
      <c r="U395" s="8"/>
      <c r="V395" s="8"/>
      <c r="W395" s="3" t="s">
        <v>27</v>
      </c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 x14ac:dyDescent="0.2">
      <c r="A396" s="3">
        <v>21182024</v>
      </c>
      <c r="B396" s="1" t="s">
        <v>746</v>
      </c>
      <c r="C396" s="1" t="s">
        <v>195</v>
      </c>
      <c r="D396" s="1"/>
      <c r="E396" s="3">
        <v>1</v>
      </c>
      <c r="F396" s="2" t="s">
        <v>42</v>
      </c>
      <c r="G396" s="2" t="s">
        <v>17</v>
      </c>
      <c r="H396" s="2" t="s">
        <v>41</v>
      </c>
      <c r="I396" s="2" t="s">
        <v>747</v>
      </c>
      <c r="J396" s="2" t="s">
        <v>20</v>
      </c>
      <c r="K396" s="3" t="s">
        <v>82</v>
      </c>
      <c r="L396" s="12" t="s">
        <v>83</v>
      </c>
      <c r="M396" s="3"/>
      <c r="N396" s="3"/>
      <c r="O396" s="6">
        <v>162.22</v>
      </c>
      <c r="P396" s="7">
        <v>0</v>
      </c>
      <c r="Q396" s="6"/>
      <c r="R396" s="8">
        <v>45635</v>
      </c>
      <c r="S396" s="8" t="s">
        <v>15</v>
      </c>
      <c r="T396" s="8"/>
      <c r="U396" s="8"/>
      <c r="V396" s="8"/>
      <c r="W396" s="3" t="s">
        <v>27</v>
      </c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 x14ac:dyDescent="0.2">
      <c r="A397" s="3">
        <v>19452024</v>
      </c>
      <c r="B397" s="1" t="s">
        <v>609</v>
      </c>
      <c r="C397" s="1" t="s">
        <v>195</v>
      </c>
      <c r="D397" s="1"/>
      <c r="E397" s="3">
        <v>1</v>
      </c>
      <c r="F397" s="2" t="s">
        <v>31</v>
      </c>
      <c r="G397" s="2" t="s">
        <v>17</v>
      </c>
      <c r="H397" s="2" t="s">
        <v>41</v>
      </c>
      <c r="I397" s="2" t="s">
        <v>610</v>
      </c>
      <c r="J397" s="2" t="s">
        <v>20</v>
      </c>
      <c r="K397" s="3" t="s">
        <v>82</v>
      </c>
      <c r="L397" s="12" t="s">
        <v>83</v>
      </c>
      <c r="M397" s="3"/>
      <c r="N397" s="3"/>
      <c r="O397" s="6">
        <v>432.6</v>
      </c>
      <c r="P397" s="7">
        <v>0</v>
      </c>
      <c r="Q397" s="6"/>
      <c r="R397" s="8">
        <v>45629</v>
      </c>
      <c r="S397" s="8" t="s">
        <v>15</v>
      </c>
      <c r="T397" s="8"/>
      <c r="U397" s="8"/>
      <c r="V397" s="8"/>
      <c r="W397" s="3" t="s">
        <v>27</v>
      </c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 x14ac:dyDescent="0.2">
      <c r="A398" s="3">
        <v>20612024</v>
      </c>
      <c r="B398" s="1" t="s">
        <v>708</v>
      </c>
      <c r="C398" s="1" t="s">
        <v>195</v>
      </c>
      <c r="D398" s="1"/>
      <c r="E398" s="3">
        <v>1</v>
      </c>
      <c r="F398" s="2" t="s">
        <v>12</v>
      </c>
      <c r="G398" s="2" t="s">
        <v>17</v>
      </c>
      <c r="H398" s="2" t="s">
        <v>41</v>
      </c>
      <c r="I398" s="2" t="s">
        <v>30</v>
      </c>
      <c r="J398" s="2" t="s">
        <v>20</v>
      </c>
      <c r="K398" s="3" t="s">
        <v>82</v>
      </c>
      <c r="L398" s="12" t="s">
        <v>83</v>
      </c>
      <c r="M398" s="3"/>
      <c r="N398" s="3"/>
      <c r="O398" s="6">
        <v>801.53</v>
      </c>
      <c r="P398" s="7">
        <v>0</v>
      </c>
      <c r="Q398" s="6"/>
      <c r="R398" s="8">
        <v>45644</v>
      </c>
      <c r="S398" s="8" t="s">
        <v>15</v>
      </c>
      <c r="T398" s="8"/>
      <c r="U398" s="8"/>
      <c r="V398" s="8"/>
      <c r="W398" s="3" t="s">
        <v>27</v>
      </c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 x14ac:dyDescent="0.2">
      <c r="A399" s="3">
        <v>15792024</v>
      </c>
      <c r="B399" s="1" t="s">
        <v>421</v>
      </c>
      <c r="C399" s="1" t="s">
        <v>195</v>
      </c>
      <c r="D399" s="1"/>
      <c r="E399" s="3">
        <v>1</v>
      </c>
      <c r="F399" s="2" t="s">
        <v>118</v>
      </c>
      <c r="G399" s="2" t="s">
        <v>13</v>
      </c>
      <c r="H399" s="2" t="s">
        <v>38</v>
      </c>
      <c r="I399" s="2" t="s">
        <v>90</v>
      </c>
      <c r="J399" s="2" t="s">
        <v>20</v>
      </c>
      <c r="K399" s="3" t="s">
        <v>244</v>
      </c>
      <c r="L399" s="12" t="s">
        <v>245</v>
      </c>
      <c r="M399" s="3"/>
      <c r="N399" s="3"/>
      <c r="O399" s="6">
        <v>2320</v>
      </c>
      <c r="P399" s="7">
        <v>21</v>
      </c>
      <c r="Q399" s="6"/>
      <c r="R399" s="8">
        <v>45568</v>
      </c>
      <c r="S399" s="8" t="s">
        <v>15</v>
      </c>
      <c r="T399" s="8"/>
      <c r="U399" s="8"/>
      <c r="V399" s="8"/>
      <c r="W399" s="3" t="s">
        <v>27</v>
      </c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 x14ac:dyDescent="0.2">
      <c r="A400" s="3">
        <v>21202024</v>
      </c>
      <c r="B400" s="1" t="s">
        <v>748</v>
      </c>
      <c r="C400" s="1" t="s">
        <v>195</v>
      </c>
      <c r="D400" s="1"/>
      <c r="E400" s="3">
        <v>1</v>
      </c>
      <c r="F400" s="2" t="s">
        <v>31</v>
      </c>
      <c r="G400" s="2" t="s">
        <v>17</v>
      </c>
      <c r="H400" s="2" t="s">
        <v>58</v>
      </c>
      <c r="I400" s="2" t="s">
        <v>33</v>
      </c>
      <c r="J400" s="2" t="s">
        <v>20</v>
      </c>
      <c r="K400" s="3" t="s">
        <v>749</v>
      </c>
      <c r="L400" s="12" t="s">
        <v>750</v>
      </c>
      <c r="M400" s="3"/>
      <c r="N400" s="3"/>
      <c r="O400" s="6">
        <v>1200</v>
      </c>
      <c r="P400" s="7">
        <v>21</v>
      </c>
      <c r="Q400" s="6"/>
      <c r="R400" s="8">
        <v>45644</v>
      </c>
      <c r="S400" s="8" t="s">
        <v>15</v>
      </c>
      <c r="T400" s="8"/>
      <c r="U400" s="8"/>
      <c r="V400" s="8"/>
      <c r="W400" s="3" t="s">
        <v>27</v>
      </c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 x14ac:dyDescent="0.2">
      <c r="A401" s="3">
        <v>19862024</v>
      </c>
      <c r="B401" s="1" t="s">
        <v>648</v>
      </c>
      <c r="C401" s="1" t="s">
        <v>195</v>
      </c>
      <c r="D401" s="1"/>
      <c r="E401" s="3">
        <v>1</v>
      </c>
      <c r="F401" s="2" t="s">
        <v>12</v>
      </c>
      <c r="G401" s="2" t="s">
        <v>17</v>
      </c>
      <c r="H401" s="2" t="s">
        <v>58</v>
      </c>
      <c r="I401" s="2" t="s">
        <v>65</v>
      </c>
      <c r="J401" s="2" t="s">
        <v>20</v>
      </c>
      <c r="K401" s="3" t="s">
        <v>649</v>
      </c>
      <c r="L401" s="12" t="s">
        <v>650</v>
      </c>
      <c r="M401" s="3"/>
      <c r="N401" s="3"/>
      <c r="O401" s="6">
        <v>14960</v>
      </c>
      <c r="P401" s="7">
        <v>21</v>
      </c>
      <c r="Q401" s="6"/>
      <c r="R401" s="8">
        <v>45641</v>
      </c>
      <c r="S401" s="8" t="s">
        <v>15</v>
      </c>
      <c r="T401" s="8"/>
      <c r="U401" s="8"/>
      <c r="V401" s="8"/>
      <c r="W401" s="3" t="s">
        <v>27</v>
      </c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 x14ac:dyDescent="0.2">
      <c r="A402" s="3">
        <v>16662024</v>
      </c>
      <c r="B402" s="1" t="s">
        <v>454</v>
      </c>
      <c r="C402" s="1" t="s">
        <v>195</v>
      </c>
      <c r="D402" s="1"/>
      <c r="E402" s="3">
        <v>1</v>
      </c>
      <c r="F402" s="2" t="s">
        <v>12</v>
      </c>
      <c r="G402" s="2" t="s">
        <v>13</v>
      </c>
      <c r="H402" s="2" t="s">
        <v>19</v>
      </c>
      <c r="I402" s="2" t="s">
        <v>14</v>
      </c>
      <c r="J402" s="2" t="s">
        <v>20</v>
      </c>
      <c r="K402" s="3" t="s">
        <v>93</v>
      </c>
      <c r="L402" s="12" t="s">
        <v>94</v>
      </c>
      <c r="M402" s="3"/>
      <c r="N402" s="3"/>
      <c r="O402" s="6">
        <v>479.09</v>
      </c>
      <c r="P402" s="7">
        <v>21</v>
      </c>
      <c r="Q402" s="6"/>
      <c r="R402" s="8">
        <v>45602</v>
      </c>
      <c r="S402" s="8" t="s">
        <v>15</v>
      </c>
      <c r="T402" s="8"/>
      <c r="U402" s="8"/>
      <c r="V402" s="8"/>
      <c r="W402" s="3" t="s">
        <v>27</v>
      </c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 x14ac:dyDescent="0.2">
      <c r="A403" s="3">
        <v>14742024</v>
      </c>
      <c r="B403" s="1" t="s">
        <v>379</v>
      </c>
      <c r="C403" s="1" t="s">
        <v>195</v>
      </c>
      <c r="D403" s="1"/>
      <c r="E403" s="3">
        <v>1</v>
      </c>
      <c r="F403" s="2" t="s">
        <v>12</v>
      </c>
      <c r="G403" s="2" t="s">
        <v>13</v>
      </c>
      <c r="H403" s="2" t="s">
        <v>19</v>
      </c>
      <c r="I403" s="2" t="s">
        <v>14</v>
      </c>
      <c r="J403" s="2" t="s">
        <v>20</v>
      </c>
      <c r="K403" s="3" t="s">
        <v>93</v>
      </c>
      <c r="L403" s="12" t="s">
        <v>94</v>
      </c>
      <c r="M403" s="3"/>
      <c r="N403" s="3"/>
      <c r="O403" s="6">
        <v>543.45000000000005</v>
      </c>
      <c r="P403" s="7">
        <v>21</v>
      </c>
      <c r="Q403" s="6"/>
      <c r="R403" s="8">
        <v>45573</v>
      </c>
      <c r="S403" s="8" t="s">
        <v>15</v>
      </c>
      <c r="T403" s="8"/>
      <c r="U403" s="8"/>
      <c r="V403" s="8"/>
      <c r="W403" s="3" t="s">
        <v>27</v>
      </c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 x14ac:dyDescent="0.2">
      <c r="A404" s="3">
        <v>18622024</v>
      </c>
      <c r="B404" s="1" t="s">
        <v>558</v>
      </c>
      <c r="C404" s="1" t="s">
        <v>195</v>
      </c>
      <c r="D404" s="1"/>
      <c r="E404" s="3">
        <v>1</v>
      </c>
      <c r="F404" s="2" t="s">
        <v>12</v>
      </c>
      <c r="G404" s="2" t="s">
        <v>13</v>
      </c>
      <c r="H404" s="2" t="s">
        <v>19</v>
      </c>
      <c r="I404" s="2" t="s">
        <v>14</v>
      </c>
      <c r="J404" s="2" t="s">
        <v>20</v>
      </c>
      <c r="K404" s="3" t="s">
        <v>93</v>
      </c>
      <c r="L404" s="12" t="s">
        <v>94</v>
      </c>
      <c r="M404" s="3"/>
      <c r="N404" s="3"/>
      <c r="O404" s="6">
        <v>680.11</v>
      </c>
      <c r="P404" s="7">
        <v>21</v>
      </c>
      <c r="Q404" s="6"/>
      <c r="R404" s="8">
        <v>45630</v>
      </c>
      <c r="S404" s="8" t="s">
        <v>15</v>
      </c>
      <c r="T404" s="8"/>
      <c r="U404" s="8"/>
      <c r="V404" s="8"/>
      <c r="W404" s="3" t="s">
        <v>27</v>
      </c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 x14ac:dyDescent="0.2">
      <c r="A405" s="3">
        <v>15402024</v>
      </c>
      <c r="B405" s="1" t="s">
        <v>403</v>
      </c>
      <c r="C405" s="1" t="s">
        <v>195</v>
      </c>
      <c r="D405" s="1"/>
      <c r="E405" s="3">
        <v>1</v>
      </c>
      <c r="F405" s="2" t="s">
        <v>16</v>
      </c>
      <c r="G405" s="2" t="s">
        <v>13</v>
      </c>
      <c r="H405" s="2" t="s">
        <v>19</v>
      </c>
      <c r="I405" s="2" t="s">
        <v>14</v>
      </c>
      <c r="J405" s="2" t="s">
        <v>20</v>
      </c>
      <c r="K405" s="3" t="s">
        <v>93</v>
      </c>
      <c r="L405" s="12" t="s">
        <v>94</v>
      </c>
      <c r="M405" s="3"/>
      <c r="N405" s="3"/>
      <c r="O405" s="6">
        <v>2137.46</v>
      </c>
      <c r="P405" s="7">
        <v>21</v>
      </c>
      <c r="Q405" s="6"/>
      <c r="R405" s="8">
        <v>45582</v>
      </c>
      <c r="S405" s="8" t="s">
        <v>15</v>
      </c>
      <c r="T405" s="8"/>
      <c r="U405" s="8"/>
      <c r="V405" s="8"/>
      <c r="W405" s="3" t="s">
        <v>27</v>
      </c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 x14ac:dyDescent="0.2">
      <c r="A406" s="3">
        <v>16942024</v>
      </c>
      <c r="B406" s="1" t="s">
        <v>470</v>
      </c>
      <c r="C406" s="1" t="s">
        <v>195</v>
      </c>
      <c r="D406" s="1"/>
      <c r="E406" s="3">
        <v>1</v>
      </c>
      <c r="F406" s="2" t="s">
        <v>16</v>
      </c>
      <c r="G406" s="2" t="s">
        <v>13</v>
      </c>
      <c r="H406" s="2" t="s">
        <v>19</v>
      </c>
      <c r="I406" s="2" t="s">
        <v>14</v>
      </c>
      <c r="J406" s="2" t="s">
        <v>20</v>
      </c>
      <c r="K406" s="3" t="s">
        <v>93</v>
      </c>
      <c r="L406" s="12" t="s">
        <v>94</v>
      </c>
      <c r="M406" s="3"/>
      <c r="N406" s="3"/>
      <c r="O406" s="6">
        <v>3002.8</v>
      </c>
      <c r="P406" s="7">
        <v>21</v>
      </c>
      <c r="Q406" s="6"/>
      <c r="R406" s="8">
        <v>45607</v>
      </c>
      <c r="S406" s="8" t="s">
        <v>15</v>
      </c>
      <c r="T406" s="8"/>
      <c r="U406" s="8"/>
      <c r="V406" s="8"/>
      <c r="W406" s="3" t="s">
        <v>27</v>
      </c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 x14ac:dyDescent="0.2">
      <c r="A407" s="3">
        <v>14322024</v>
      </c>
      <c r="B407" s="1" t="s">
        <v>329</v>
      </c>
      <c r="C407" s="1" t="s">
        <v>195</v>
      </c>
      <c r="D407" s="1"/>
      <c r="E407" s="3">
        <v>1</v>
      </c>
      <c r="F407" s="2" t="s">
        <v>16</v>
      </c>
      <c r="G407" s="2" t="s">
        <v>13</v>
      </c>
      <c r="H407" s="2" t="s">
        <v>19</v>
      </c>
      <c r="I407" s="2" t="s">
        <v>14</v>
      </c>
      <c r="J407" s="2" t="s">
        <v>20</v>
      </c>
      <c r="K407" s="3" t="s">
        <v>93</v>
      </c>
      <c r="L407" s="12" t="s">
        <v>94</v>
      </c>
      <c r="M407" s="3"/>
      <c r="N407" s="3"/>
      <c r="O407" s="6">
        <v>3712.56</v>
      </c>
      <c r="P407" s="7">
        <v>21</v>
      </c>
      <c r="Q407" s="6"/>
      <c r="R407" s="8">
        <v>45559</v>
      </c>
      <c r="S407" s="8" t="s">
        <v>15</v>
      </c>
      <c r="T407" s="8"/>
      <c r="U407" s="8"/>
      <c r="V407" s="8"/>
      <c r="W407" s="3" t="s">
        <v>27</v>
      </c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 x14ac:dyDescent="0.2">
      <c r="A408" s="3">
        <v>18742024</v>
      </c>
      <c r="B408" s="1" t="s">
        <v>570</v>
      </c>
      <c r="C408" s="1" t="s">
        <v>195</v>
      </c>
      <c r="D408" s="1"/>
      <c r="E408" s="3">
        <v>1</v>
      </c>
      <c r="F408" s="2" t="s">
        <v>16</v>
      </c>
      <c r="G408" s="2" t="s">
        <v>13</v>
      </c>
      <c r="H408" s="2" t="s">
        <v>19</v>
      </c>
      <c r="I408" s="2" t="s">
        <v>14</v>
      </c>
      <c r="J408" s="2" t="s">
        <v>20</v>
      </c>
      <c r="K408" s="3" t="s">
        <v>93</v>
      </c>
      <c r="L408" s="12" t="s">
        <v>94</v>
      </c>
      <c r="M408" s="3"/>
      <c r="N408" s="3"/>
      <c r="O408" s="6">
        <v>4501.54</v>
      </c>
      <c r="P408" s="7">
        <v>21</v>
      </c>
      <c r="Q408" s="6"/>
      <c r="R408" s="8">
        <v>45635</v>
      </c>
      <c r="S408" s="8" t="s">
        <v>15</v>
      </c>
      <c r="T408" s="8"/>
      <c r="U408" s="8"/>
      <c r="V408" s="8"/>
      <c r="W408" s="3" t="s">
        <v>27</v>
      </c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 x14ac:dyDescent="0.2">
      <c r="A409" s="3">
        <v>15432024</v>
      </c>
      <c r="B409" s="1" t="s">
        <v>408</v>
      </c>
      <c r="C409" s="1" t="s">
        <v>195</v>
      </c>
      <c r="D409" s="1"/>
      <c r="E409" s="3">
        <v>1</v>
      </c>
      <c r="F409" s="2" t="s">
        <v>16</v>
      </c>
      <c r="G409" s="2" t="s">
        <v>13</v>
      </c>
      <c r="H409" s="2" t="s">
        <v>19</v>
      </c>
      <c r="I409" s="2" t="s">
        <v>14</v>
      </c>
      <c r="J409" s="2" t="s">
        <v>20</v>
      </c>
      <c r="K409" s="3" t="s">
        <v>93</v>
      </c>
      <c r="L409" s="12" t="s">
        <v>94</v>
      </c>
      <c r="M409" s="3"/>
      <c r="N409" s="3"/>
      <c r="O409" s="6">
        <v>4987.01</v>
      </c>
      <c r="P409" s="7">
        <v>21</v>
      </c>
      <c r="Q409" s="6"/>
      <c r="R409" s="8">
        <v>45586</v>
      </c>
      <c r="S409" s="8" t="s">
        <v>15</v>
      </c>
      <c r="T409" s="8"/>
      <c r="U409" s="8"/>
      <c r="V409" s="8"/>
      <c r="W409" s="3" t="s">
        <v>27</v>
      </c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 x14ac:dyDescent="0.2">
      <c r="A410" s="3">
        <v>16952024</v>
      </c>
      <c r="B410" s="1" t="s">
        <v>471</v>
      </c>
      <c r="C410" s="1" t="s">
        <v>195</v>
      </c>
      <c r="D410" s="1"/>
      <c r="E410" s="3">
        <v>1</v>
      </c>
      <c r="F410" s="2" t="s">
        <v>16</v>
      </c>
      <c r="G410" s="2" t="s">
        <v>13</v>
      </c>
      <c r="H410" s="2" t="s">
        <v>19</v>
      </c>
      <c r="I410" s="2" t="s">
        <v>14</v>
      </c>
      <c r="J410" s="2" t="s">
        <v>20</v>
      </c>
      <c r="K410" s="3" t="s">
        <v>93</v>
      </c>
      <c r="L410" s="12" t="s">
        <v>94</v>
      </c>
      <c r="M410" s="3"/>
      <c r="N410" s="3"/>
      <c r="O410" s="6">
        <v>5714.97</v>
      </c>
      <c r="P410" s="7">
        <v>21</v>
      </c>
      <c r="Q410" s="6"/>
      <c r="R410" s="8">
        <v>45607</v>
      </c>
      <c r="S410" s="8" t="s">
        <v>15</v>
      </c>
      <c r="T410" s="8"/>
      <c r="U410" s="8"/>
      <c r="V410" s="8"/>
      <c r="W410" s="3" t="s">
        <v>27</v>
      </c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 x14ac:dyDescent="0.2">
      <c r="A411" s="3">
        <v>14332024</v>
      </c>
      <c r="B411" s="1" t="s">
        <v>330</v>
      </c>
      <c r="C411" s="1" t="s">
        <v>195</v>
      </c>
      <c r="D411" s="1"/>
      <c r="E411" s="3">
        <v>1</v>
      </c>
      <c r="F411" s="2" t="s">
        <v>16</v>
      </c>
      <c r="G411" s="2" t="s">
        <v>13</v>
      </c>
      <c r="H411" s="2" t="s">
        <v>19</v>
      </c>
      <c r="I411" s="2" t="s">
        <v>14</v>
      </c>
      <c r="J411" s="2" t="s">
        <v>20</v>
      </c>
      <c r="K411" s="3" t="s">
        <v>93</v>
      </c>
      <c r="L411" s="12" t="s">
        <v>94</v>
      </c>
      <c r="M411" s="3"/>
      <c r="N411" s="3"/>
      <c r="O411" s="6">
        <v>9033.15</v>
      </c>
      <c r="P411" s="7">
        <v>21</v>
      </c>
      <c r="Q411" s="6"/>
      <c r="R411" s="8">
        <v>45559</v>
      </c>
      <c r="S411" s="8" t="s">
        <v>15</v>
      </c>
      <c r="T411" s="8"/>
      <c r="U411" s="8"/>
      <c r="V411" s="8"/>
      <c r="W411" s="3" t="s">
        <v>27</v>
      </c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 x14ac:dyDescent="0.2">
      <c r="A412" s="3">
        <v>18752024</v>
      </c>
      <c r="B412" s="1" t="s">
        <v>571</v>
      </c>
      <c r="C412" s="1" t="s">
        <v>195</v>
      </c>
      <c r="D412" s="1"/>
      <c r="E412" s="3">
        <v>1</v>
      </c>
      <c r="F412" s="2" t="s">
        <v>16</v>
      </c>
      <c r="G412" s="2" t="s">
        <v>13</v>
      </c>
      <c r="H412" s="2" t="s">
        <v>19</v>
      </c>
      <c r="I412" s="2" t="s">
        <v>14</v>
      </c>
      <c r="J412" s="2" t="s">
        <v>20</v>
      </c>
      <c r="K412" s="3" t="s">
        <v>93</v>
      </c>
      <c r="L412" s="12" t="s">
        <v>94</v>
      </c>
      <c r="M412" s="3"/>
      <c r="N412" s="3"/>
      <c r="O412" s="6">
        <v>9091.15</v>
      </c>
      <c r="P412" s="7">
        <v>21</v>
      </c>
      <c r="Q412" s="6"/>
      <c r="R412" s="8">
        <v>45635</v>
      </c>
      <c r="S412" s="8" t="s">
        <v>15</v>
      </c>
      <c r="T412" s="8"/>
      <c r="U412" s="8"/>
      <c r="V412" s="8"/>
      <c r="W412" s="3" t="s">
        <v>27</v>
      </c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 x14ac:dyDescent="0.2">
      <c r="A413" s="3">
        <v>15612024</v>
      </c>
      <c r="B413" s="1" t="s">
        <v>401</v>
      </c>
      <c r="C413" s="1" t="s">
        <v>195</v>
      </c>
      <c r="D413" s="1"/>
      <c r="E413" s="3">
        <v>1</v>
      </c>
      <c r="F413" s="2" t="s">
        <v>79</v>
      </c>
      <c r="G413" s="2" t="s">
        <v>17</v>
      </c>
      <c r="H413" s="2" t="s">
        <v>78</v>
      </c>
      <c r="I413" s="2" t="s">
        <v>282</v>
      </c>
      <c r="J413" s="2" t="s">
        <v>20</v>
      </c>
      <c r="K413" s="3" t="s">
        <v>222</v>
      </c>
      <c r="L413" s="12" t="s">
        <v>223</v>
      </c>
      <c r="M413" s="3"/>
      <c r="N413" s="3"/>
      <c r="O413" s="6">
        <v>880</v>
      </c>
      <c r="P413" s="7">
        <v>21</v>
      </c>
      <c r="Q413" s="6"/>
      <c r="R413" s="8">
        <v>45580</v>
      </c>
      <c r="S413" s="8" t="s">
        <v>15</v>
      </c>
      <c r="T413" s="8"/>
      <c r="U413" s="8"/>
      <c r="V413" s="8"/>
      <c r="W413" s="3" t="s">
        <v>27</v>
      </c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 x14ac:dyDescent="0.2">
      <c r="A414" s="3">
        <v>17062024</v>
      </c>
      <c r="B414" s="1" t="s">
        <v>486</v>
      </c>
      <c r="C414" s="1" t="s">
        <v>195</v>
      </c>
      <c r="D414" s="1"/>
      <c r="E414" s="3">
        <v>1</v>
      </c>
      <c r="F414" s="2" t="s">
        <v>16</v>
      </c>
      <c r="G414" s="2" t="s">
        <v>17</v>
      </c>
      <c r="H414" s="2" t="s">
        <v>78</v>
      </c>
      <c r="I414" s="2" t="s">
        <v>33</v>
      </c>
      <c r="J414" s="2" t="s">
        <v>20</v>
      </c>
      <c r="K414" s="3" t="s">
        <v>222</v>
      </c>
      <c r="L414" s="12" t="s">
        <v>223</v>
      </c>
      <c r="M414" s="3"/>
      <c r="N414" s="3"/>
      <c r="O414" s="6">
        <v>880</v>
      </c>
      <c r="P414" s="7">
        <v>21</v>
      </c>
      <c r="Q414" s="6"/>
      <c r="R414" s="8">
        <v>45600</v>
      </c>
      <c r="S414" s="8" t="s">
        <v>15</v>
      </c>
      <c r="T414" s="8"/>
      <c r="U414" s="8"/>
      <c r="V414" s="8"/>
      <c r="W414" s="3" t="s">
        <v>27</v>
      </c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 x14ac:dyDescent="0.2">
      <c r="A415" s="3">
        <v>20392024</v>
      </c>
      <c r="B415" s="1" t="s">
        <v>673</v>
      </c>
      <c r="C415" s="1" t="s">
        <v>195</v>
      </c>
      <c r="D415" s="1"/>
      <c r="E415" s="3">
        <v>1</v>
      </c>
      <c r="F415" s="2" t="s">
        <v>79</v>
      </c>
      <c r="G415" s="2" t="s">
        <v>17</v>
      </c>
      <c r="H415" s="2" t="s">
        <v>78</v>
      </c>
      <c r="I415" s="2" t="s">
        <v>282</v>
      </c>
      <c r="J415" s="2" t="s">
        <v>20</v>
      </c>
      <c r="K415" s="3" t="s">
        <v>222</v>
      </c>
      <c r="L415" s="12" t="s">
        <v>223</v>
      </c>
      <c r="M415" s="3"/>
      <c r="N415" s="3"/>
      <c r="O415" s="6">
        <v>880</v>
      </c>
      <c r="P415" s="7">
        <v>21</v>
      </c>
      <c r="Q415" s="6"/>
      <c r="R415" s="8">
        <v>45649</v>
      </c>
      <c r="S415" s="8" t="s">
        <v>15</v>
      </c>
      <c r="T415" s="8"/>
      <c r="U415" s="8"/>
      <c r="V415" s="8"/>
      <c r="W415" s="3" t="s">
        <v>27</v>
      </c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 x14ac:dyDescent="0.2">
      <c r="A416" s="3">
        <v>20402024</v>
      </c>
      <c r="B416" s="1" t="s">
        <v>673</v>
      </c>
      <c r="C416" s="1" t="s">
        <v>195</v>
      </c>
      <c r="D416" s="1"/>
      <c r="E416" s="3">
        <v>1</v>
      </c>
      <c r="F416" s="2" t="s">
        <v>79</v>
      </c>
      <c r="G416" s="2" t="s">
        <v>17</v>
      </c>
      <c r="H416" s="2" t="s">
        <v>78</v>
      </c>
      <c r="I416" s="2" t="s">
        <v>282</v>
      </c>
      <c r="J416" s="2" t="s">
        <v>20</v>
      </c>
      <c r="K416" s="3" t="s">
        <v>222</v>
      </c>
      <c r="L416" s="12" t="s">
        <v>223</v>
      </c>
      <c r="M416" s="3"/>
      <c r="N416" s="3"/>
      <c r="O416" s="6">
        <v>880</v>
      </c>
      <c r="P416" s="7">
        <v>21</v>
      </c>
      <c r="Q416" s="6"/>
      <c r="R416" s="8">
        <v>45649</v>
      </c>
      <c r="S416" s="8" t="s">
        <v>15</v>
      </c>
      <c r="T416" s="8"/>
      <c r="U416" s="8"/>
      <c r="V416" s="8"/>
      <c r="W416" s="3" t="s">
        <v>27</v>
      </c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 x14ac:dyDescent="0.2">
      <c r="A417" s="3">
        <v>18952024</v>
      </c>
      <c r="B417" s="1" t="s">
        <v>579</v>
      </c>
      <c r="C417" s="1" t="s">
        <v>195</v>
      </c>
      <c r="D417" s="1"/>
      <c r="E417" s="3">
        <v>1</v>
      </c>
      <c r="F417" s="2" t="s">
        <v>79</v>
      </c>
      <c r="G417" s="2" t="s">
        <v>17</v>
      </c>
      <c r="H417" s="2" t="s">
        <v>78</v>
      </c>
      <c r="I417" s="2" t="s">
        <v>33</v>
      </c>
      <c r="J417" s="2" t="s">
        <v>20</v>
      </c>
      <c r="K417" s="3" t="s">
        <v>222</v>
      </c>
      <c r="L417" s="12" t="s">
        <v>223</v>
      </c>
      <c r="M417" s="3"/>
      <c r="N417" s="3"/>
      <c r="O417" s="6">
        <v>1600</v>
      </c>
      <c r="P417" s="7">
        <v>21</v>
      </c>
      <c r="Q417" s="6"/>
      <c r="R417" s="8">
        <v>45628</v>
      </c>
      <c r="S417" s="8" t="s">
        <v>15</v>
      </c>
      <c r="T417" s="8"/>
      <c r="U417" s="8"/>
      <c r="V417" s="8"/>
      <c r="W417" s="3" t="s">
        <v>27</v>
      </c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 x14ac:dyDescent="0.2">
      <c r="A418" s="3">
        <v>17872024</v>
      </c>
      <c r="B418" s="1" t="s">
        <v>528</v>
      </c>
      <c r="C418" s="1" t="s">
        <v>195</v>
      </c>
      <c r="D418" s="1"/>
      <c r="E418" s="3">
        <v>1</v>
      </c>
      <c r="F418" s="2" t="s">
        <v>79</v>
      </c>
      <c r="G418" s="2" t="s">
        <v>17</v>
      </c>
      <c r="H418" s="2" t="s">
        <v>53</v>
      </c>
      <c r="I418" s="2" t="s">
        <v>14</v>
      </c>
      <c r="J418" s="2" t="s">
        <v>20</v>
      </c>
      <c r="K418" s="3" t="s">
        <v>54</v>
      </c>
      <c r="L418" s="12" t="s">
        <v>55</v>
      </c>
      <c r="M418" s="3"/>
      <c r="N418" s="3"/>
      <c r="O418" s="6">
        <v>2000</v>
      </c>
      <c r="P418" s="7">
        <v>21</v>
      </c>
      <c r="Q418" s="6"/>
      <c r="R418" s="8">
        <v>45625</v>
      </c>
      <c r="S418" s="8" t="s">
        <v>15</v>
      </c>
      <c r="T418" s="8"/>
      <c r="U418" s="8"/>
      <c r="V418" s="8"/>
      <c r="W418" s="3" t="s">
        <v>27</v>
      </c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 x14ac:dyDescent="0.2">
      <c r="A419" s="3">
        <v>19362024</v>
      </c>
      <c r="B419" s="1" t="s">
        <v>709</v>
      </c>
      <c r="C419" s="1" t="s">
        <v>195</v>
      </c>
      <c r="D419" s="1"/>
      <c r="E419" s="3">
        <v>1</v>
      </c>
      <c r="F419" s="2" t="s">
        <v>79</v>
      </c>
      <c r="G419" s="2" t="s">
        <v>17</v>
      </c>
      <c r="H419" s="2" t="s">
        <v>53</v>
      </c>
      <c r="I419" s="2" t="s">
        <v>14</v>
      </c>
      <c r="J419" s="2" t="s">
        <v>20</v>
      </c>
      <c r="K419" s="3" t="s">
        <v>54</v>
      </c>
      <c r="L419" s="12" t="s">
        <v>55</v>
      </c>
      <c r="M419" s="3"/>
      <c r="N419" s="3"/>
      <c r="O419" s="6">
        <v>2000</v>
      </c>
      <c r="P419" s="7">
        <v>21</v>
      </c>
      <c r="Q419" s="6"/>
      <c r="R419" s="8">
        <v>45656</v>
      </c>
      <c r="S419" s="8" t="s">
        <v>15</v>
      </c>
      <c r="T419" s="8"/>
      <c r="U419" s="8"/>
      <c r="V419" s="8"/>
      <c r="W419" s="3" t="s">
        <v>27</v>
      </c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 x14ac:dyDescent="0.2">
      <c r="A420" s="3">
        <v>15902024</v>
      </c>
      <c r="B420" s="1" t="s">
        <v>436</v>
      </c>
      <c r="C420" s="1" t="s">
        <v>195</v>
      </c>
      <c r="D420" s="1"/>
      <c r="E420" s="3">
        <v>1</v>
      </c>
      <c r="F420" s="2" t="s">
        <v>79</v>
      </c>
      <c r="G420" s="2" t="s">
        <v>17</v>
      </c>
      <c r="H420" s="2" t="s">
        <v>53</v>
      </c>
      <c r="I420" s="2" t="s">
        <v>14</v>
      </c>
      <c r="J420" s="2" t="s">
        <v>20</v>
      </c>
      <c r="K420" s="3" t="s">
        <v>54</v>
      </c>
      <c r="L420" s="12" t="s">
        <v>55</v>
      </c>
      <c r="M420" s="3"/>
      <c r="N420" s="3"/>
      <c r="O420" s="6">
        <v>2250</v>
      </c>
      <c r="P420" s="7">
        <v>21</v>
      </c>
      <c r="Q420" s="6"/>
      <c r="R420" s="8">
        <v>45594</v>
      </c>
      <c r="S420" s="8" t="s">
        <v>15</v>
      </c>
      <c r="T420" s="8"/>
      <c r="U420" s="8"/>
      <c r="V420" s="8"/>
      <c r="W420" s="3" t="s">
        <v>27</v>
      </c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 x14ac:dyDescent="0.2">
      <c r="A421" s="3">
        <v>15502024</v>
      </c>
      <c r="B421" s="1" t="s">
        <v>410</v>
      </c>
      <c r="C421" s="1" t="s">
        <v>195</v>
      </c>
      <c r="D421" s="1"/>
      <c r="E421" s="3">
        <v>1</v>
      </c>
      <c r="F421" s="2" t="s">
        <v>118</v>
      </c>
      <c r="G421" s="2" t="s">
        <v>17</v>
      </c>
      <c r="H421" s="2" t="s">
        <v>47</v>
      </c>
      <c r="I421" s="2" t="s">
        <v>33</v>
      </c>
      <c r="J421" s="2" t="s">
        <v>20</v>
      </c>
      <c r="K421" s="3" t="s">
        <v>248</v>
      </c>
      <c r="L421" s="12" t="s">
        <v>249</v>
      </c>
      <c r="M421" s="3"/>
      <c r="N421" s="3"/>
      <c r="O421" s="6">
        <v>675</v>
      </c>
      <c r="P421" s="7">
        <v>21</v>
      </c>
      <c r="Q421" s="6"/>
      <c r="R421" s="8">
        <v>45579</v>
      </c>
      <c r="S421" s="8" t="s">
        <v>15</v>
      </c>
      <c r="T421" s="8"/>
      <c r="U421" s="8"/>
      <c r="V421" s="8"/>
      <c r="W421" s="3" t="s">
        <v>27</v>
      </c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 x14ac:dyDescent="0.2">
      <c r="A422" s="3">
        <v>16422024</v>
      </c>
      <c r="B422" s="1" t="s">
        <v>410</v>
      </c>
      <c r="C422" s="1" t="s">
        <v>195</v>
      </c>
      <c r="D422" s="1"/>
      <c r="E422" s="3">
        <v>1</v>
      </c>
      <c r="F422" s="2" t="s">
        <v>118</v>
      </c>
      <c r="G422" s="2" t="s">
        <v>17</v>
      </c>
      <c r="H422" s="2" t="s">
        <v>47</v>
      </c>
      <c r="I422" s="2" t="s">
        <v>33</v>
      </c>
      <c r="J422" s="2" t="s">
        <v>20</v>
      </c>
      <c r="K422" s="3" t="s">
        <v>248</v>
      </c>
      <c r="L422" s="12" t="s">
        <v>249</v>
      </c>
      <c r="M422" s="3"/>
      <c r="N422" s="3"/>
      <c r="O422" s="6">
        <v>675</v>
      </c>
      <c r="P422" s="7">
        <v>21</v>
      </c>
      <c r="Q422" s="6"/>
      <c r="R422" s="8">
        <v>45595</v>
      </c>
      <c r="S422" s="8" t="s">
        <v>15</v>
      </c>
      <c r="T422" s="8"/>
      <c r="U422" s="8"/>
      <c r="V422" s="8"/>
      <c r="W422" s="3" t="s">
        <v>27</v>
      </c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 x14ac:dyDescent="0.2">
      <c r="A423" s="3">
        <v>17182024</v>
      </c>
      <c r="B423" s="1" t="s">
        <v>490</v>
      </c>
      <c r="C423" s="1" t="s">
        <v>195</v>
      </c>
      <c r="D423" s="1"/>
      <c r="E423" s="3">
        <v>1</v>
      </c>
      <c r="F423" s="2" t="s">
        <v>344</v>
      </c>
      <c r="G423" s="2" t="s">
        <v>17</v>
      </c>
      <c r="H423" s="2" t="s">
        <v>491</v>
      </c>
      <c r="I423" s="2" t="s">
        <v>33</v>
      </c>
      <c r="J423" s="2" t="s">
        <v>20</v>
      </c>
      <c r="K423" s="3" t="s">
        <v>492</v>
      </c>
      <c r="L423" s="12" t="s">
        <v>493</v>
      </c>
      <c r="M423" s="14"/>
      <c r="N423" s="14"/>
      <c r="O423" s="6">
        <v>450</v>
      </c>
      <c r="P423" s="7">
        <v>0</v>
      </c>
      <c r="Q423" s="6"/>
      <c r="R423" s="8">
        <v>45602</v>
      </c>
      <c r="S423" s="8" t="s">
        <v>15</v>
      </c>
      <c r="T423" s="8"/>
      <c r="U423" s="8"/>
      <c r="V423" s="8"/>
      <c r="W423" s="3" t="s">
        <v>27</v>
      </c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 x14ac:dyDescent="0.2">
      <c r="A424" s="3">
        <v>14482024</v>
      </c>
      <c r="B424" s="1" t="s">
        <v>343</v>
      </c>
      <c r="C424" s="1" t="s">
        <v>195</v>
      </c>
      <c r="D424" s="1"/>
      <c r="E424" s="3">
        <v>1</v>
      </c>
      <c r="F424" s="2" t="s">
        <v>344</v>
      </c>
      <c r="G424" s="2" t="s">
        <v>17</v>
      </c>
      <c r="H424" s="2" t="s">
        <v>78</v>
      </c>
      <c r="I424" s="2" t="s">
        <v>90</v>
      </c>
      <c r="J424" s="2" t="s">
        <v>20</v>
      </c>
      <c r="K424" s="3" t="s">
        <v>345</v>
      </c>
      <c r="L424" s="12" t="s">
        <v>346</v>
      </c>
      <c r="M424" s="14"/>
      <c r="N424" s="14"/>
      <c r="O424" s="6">
        <v>2000</v>
      </c>
      <c r="P424" s="7">
        <v>21</v>
      </c>
      <c r="Q424" s="6"/>
      <c r="R424" s="8">
        <v>45566</v>
      </c>
      <c r="S424" s="8" t="s">
        <v>15</v>
      </c>
      <c r="T424" s="8"/>
      <c r="U424" s="8"/>
      <c r="V424" s="8"/>
      <c r="W424" s="3" t="s">
        <v>27</v>
      </c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 x14ac:dyDescent="0.2">
      <c r="A425" s="3">
        <v>16982024</v>
      </c>
      <c r="B425" s="1" t="s">
        <v>474</v>
      </c>
      <c r="C425" s="1" t="s">
        <v>195</v>
      </c>
      <c r="D425" s="1"/>
      <c r="E425" s="3">
        <v>1</v>
      </c>
      <c r="F425" s="2" t="s">
        <v>129</v>
      </c>
      <c r="G425" s="2" t="s">
        <v>13</v>
      </c>
      <c r="H425" s="2" t="s">
        <v>38</v>
      </c>
      <c r="I425" s="2" t="s">
        <v>33</v>
      </c>
      <c r="J425" s="2" t="s">
        <v>20</v>
      </c>
      <c r="K425" s="3" t="s">
        <v>475</v>
      </c>
      <c r="L425" s="12" t="s">
        <v>476</v>
      </c>
      <c r="M425" s="3"/>
      <c r="N425" s="3"/>
      <c r="O425" s="6">
        <v>794.04</v>
      </c>
      <c r="P425" s="7">
        <v>21</v>
      </c>
      <c r="Q425" s="6"/>
      <c r="R425" s="8">
        <v>45576</v>
      </c>
      <c r="S425" s="8" t="s">
        <v>15</v>
      </c>
      <c r="T425" s="8"/>
      <c r="U425" s="8"/>
      <c r="V425" s="8"/>
      <c r="W425" s="3" t="s">
        <v>27</v>
      </c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 x14ac:dyDescent="0.2">
      <c r="A426" s="3">
        <v>18542024</v>
      </c>
      <c r="B426" s="1" t="s">
        <v>548</v>
      </c>
      <c r="C426" s="1" t="s">
        <v>195</v>
      </c>
      <c r="D426" s="1"/>
      <c r="E426" s="3">
        <v>1</v>
      </c>
      <c r="F426" s="2" t="s">
        <v>129</v>
      </c>
      <c r="G426" s="2" t="s">
        <v>13</v>
      </c>
      <c r="H426" s="2" t="s">
        <v>38</v>
      </c>
      <c r="I426" s="2" t="s">
        <v>33</v>
      </c>
      <c r="J426" s="2" t="s">
        <v>20</v>
      </c>
      <c r="K426" s="3" t="s">
        <v>475</v>
      </c>
      <c r="L426" s="12" t="s">
        <v>476</v>
      </c>
      <c r="M426" s="3"/>
      <c r="N426" s="3"/>
      <c r="O426" s="6">
        <v>888.74</v>
      </c>
      <c r="P426" s="7">
        <v>21</v>
      </c>
      <c r="Q426" s="6"/>
      <c r="R426" s="8">
        <v>45625</v>
      </c>
      <c r="S426" s="8" t="s">
        <v>15</v>
      </c>
      <c r="T426" s="8"/>
      <c r="U426" s="8"/>
      <c r="V426" s="8"/>
      <c r="W426" s="3" t="s">
        <v>27</v>
      </c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 x14ac:dyDescent="0.2">
      <c r="A427" s="3">
        <v>17722024</v>
      </c>
      <c r="B427" s="1" t="s">
        <v>518</v>
      </c>
      <c r="C427" s="1" t="s">
        <v>195</v>
      </c>
      <c r="D427" s="1"/>
      <c r="E427" s="3">
        <v>1</v>
      </c>
      <c r="F427" s="2" t="s">
        <v>42</v>
      </c>
      <c r="G427" s="2" t="s">
        <v>17</v>
      </c>
      <c r="H427" s="2" t="s">
        <v>58</v>
      </c>
      <c r="I427" s="2" t="s">
        <v>33</v>
      </c>
      <c r="J427" s="2" t="s">
        <v>20</v>
      </c>
      <c r="K427" s="3" t="s">
        <v>254</v>
      </c>
      <c r="L427" s="12" t="s">
        <v>255</v>
      </c>
      <c r="M427" s="3"/>
      <c r="N427" s="3"/>
      <c r="O427" s="6">
        <v>650</v>
      </c>
      <c r="P427" s="7">
        <v>10</v>
      </c>
      <c r="Q427" s="6"/>
      <c r="R427" s="8">
        <v>45616</v>
      </c>
      <c r="S427" s="8" t="s">
        <v>15</v>
      </c>
      <c r="T427" s="8"/>
      <c r="U427" s="8"/>
      <c r="V427" s="8"/>
      <c r="W427" s="3" t="s">
        <v>27</v>
      </c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 x14ac:dyDescent="0.2">
      <c r="A428" s="3">
        <v>19912024</v>
      </c>
      <c r="B428" s="1" t="s">
        <v>657</v>
      </c>
      <c r="C428" s="1" t="s">
        <v>195</v>
      </c>
      <c r="D428" s="1"/>
      <c r="E428" s="3">
        <v>1</v>
      </c>
      <c r="F428" s="2" t="s">
        <v>16</v>
      </c>
      <c r="G428" s="2" t="s">
        <v>13</v>
      </c>
      <c r="H428" s="2" t="s">
        <v>19</v>
      </c>
      <c r="I428" s="2" t="s">
        <v>33</v>
      </c>
      <c r="J428" s="2" t="s">
        <v>20</v>
      </c>
      <c r="K428" s="3" t="s">
        <v>84</v>
      </c>
      <c r="L428" s="12" t="s">
        <v>85</v>
      </c>
      <c r="M428" s="3"/>
      <c r="N428" s="3"/>
      <c r="O428" s="6">
        <v>19.2</v>
      </c>
      <c r="P428" s="7">
        <v>21</v>
      </c>
      <c r="Q428" s="6"/>
      <c r="R428" s="8">
        <v>45628</v>
      </c>
      <c r="S428" s="8" t="s">
        <v>15</v>
      </c>
      <c r="T428" s="8"/>
      <c r="U428" s="8"/>
      <c r="V428" s="8"/>
      <c r="W428" s="3" t="s">
        <v>27</v>
      </c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 x14ac:dyDescent="0.2">
      <c r="A429" s="3">
        <v>18582024</v>
      </c>
      <c r="B429" s="1" t="s">
        <v>553</v>
      </c>
      <c r="C429" s="1" t="s">
        <v>195</v>
      </c>
      <c r="D429" s="1"/>
      <c r="E429" s="3">
        <v>1</v>
      </c>
      <c r="F429" s="2" t="s">
        <v>16</v>
      </c>
      <c r="G429" s="2" t="s">
        <v>13</v>
      </c>
      <c r="H429" s="2" t="s">
        <v>19</v>
      </c>
      <c r="I429" s="2" t="s">
        <v>33</v>
      </c>
      <c r="J429" s="2" t="s">
        <v>20</v>
      </c>
      <c r="K429" s="3" t="s">
        <v>84</v>
      </c>
      <c r="L429" s="12" t="s">
        <v>85</v>
      </c>
      <c r="M429" s="3"/>
      <c r="N429" s="3"/>
      <c r="O429" s="6">
        <v>301.66000000000003</v>
      </c>
      <c r="P429" s="7">
        <v>21</v>
      </c>
      <c r="Q429" s="6"/>
      <c r="R429" s="8">
        <v>45621</v>
      </c>
      <c r="S429" s="8" t="s">
        <v>15</v>
      </c>
      <c r="T429" s="8"/>
      <c r="U429" s="8"/>
      <c r="V429" s="8"/>
      <c r="W429" s="3" t="s">
        <v>27</v>
      </c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 x14ac:dyDescent="0.2">
      <c r="A430" s="3">
        <v>14762024</v>
      </c>
      <c r="B430" s="1" t="s">
        <v>253</v>
      </c>
      <c r="C430" s="1" t="s">
        <v>195</v>
      </c>
      <c r="D430" s="1"/>
      <c r="E430" s="3">
        <v>1</v>
      </c>
      <c r="F430" s="2" t="s">
        <v>74</v>
      </c>
      <c r="G430" s="2" t="s">
        <v>17</v>
      </c>
      <c r="H430" s="2" t="s">
        <v>18</v>
      </c>
      <c r="I430" s="2" t="s">
        <v>33</v>
      </c>
      <c r="J430" s="2" t="s">
        <v>20</v>
      </c>
      <c r="K430" s="3" t="s">
        <v>132</v>
      </c>
      <c r="L430" s="12" t="s">
        <v>133</v>
      </c>
      <c r="M430" s="3"/>
      <c r="N430" s="3"/>
      <c r="O430" s="6">
        <v>53.05</v>
      </c>
      <c r="P430" s="7">
        <v>21</v>
      </c>
      <c r="Q430" s="6"/>
      <c r="R430" s="8">
        <v>45565</v>
      </c>
      <c r="S430" s="8" t="s">
        <v>15</v>
      </c>
      <c r="T430" s="8"/>
      <c r="U430" s="8"/>
      <c r="V430" s="8"/>
      <c r="W430" s="3" t="s">
        <v>27</v>
      </c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 x14ac:dyDescent="0.2">
      <c r="A431" s="3">
        <v>16762024</v>
      </c>
      <c r="B431" s="1" t="s">
        <v>253</v>
      </c>
      <c r="C431" s="1" t="s">
        <v>195</v>
      </c>
      <c r="D431" s="1"/>
      <c r="E431" s="3">
        <v>1</v>
      </c>
      <c r="F431" s="2" t="s">
        <v>74</v>
      </c>
      <c r="G431" s="2" t="s">
        <v>17</v>
      </c>
      <c r="H431" s="2" t="s">
        <v>18</v>
      </c>
      <c r="I431" s="2" t="s">
        <v>33</v>
      </c>
      <c r="J431" s="2" t="s">
        <v>20</v>
      </c>
      <c r="K431" s="3" t="s">
        <v>132</v>
      </c>
      <c r="L431" s="12" t="s">
        <v>133</v>
      </c>
      <c r="M431" s="3"/>
      <c r="N431" s="3"/>
      <c r="O431" s="6">
        <v>119.57</v>
      </c>
      <c r="P431" s="7">
        <v>21</v>
      </c>
      <c r="Q431" s="6"/>
      <c r="R431" s="8">
        <v>45596</v>
      </c>
      <c r="S431" s="8" t="s">
        <v>15</v>
      </c>
      <c r="T431" s="8"/>
      <c r="U431" s="8"/>
      <c r="V431" s="8"/>
      <c r="W431" s="3" t="s">
        <v>27</v>
      </c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 x14ac:dyDescent="0.2">
      <c r="A432" s="3">
        <v>14752024</v>
      </c>
      <c r="B432" s="1" t="s">
        <v>253</v>
      </c>
      <c r="C432" s="1" t="s">
        <v>195</v>
      </c>
      <c r="D432" s="1"/>
      <c r="E432" s="3">
        <v>1</v>
      </c>
      <c r="F432" s="2" t="s">
        <v>74</v>
      </c>
      <c r="G432" s="2" t="s">
        <v>17</v>
      </c>
      <c r="H432" s="2" t="s">
        <v>18</v>
      </c>
      <c r="I432" s="2" t="s">
        <v>33</v>
      </c>
      <c r="J432" s="2" t="s">
        <v>20</v>
      </c>
      <c r="K432" s="3" t="s">
        <v>132</v>
      </c>
      <c r="L432" s="12" t="s">
        <v>133</v>
      </c>
      <c r="M432" s="3"/>
      <c r="N432" s="3"/>
      <c r="O432" s="6">
        <v>505.26</v>
      </c>
      <c r="P432" s="7">
        <v>21</v>
      </c>
      <c r="Q432" s="6"/>
      <c r="R432" s="8">
        <v>45565</v>
      </c>
      <c r="S432" s="8" t="s">
        <v>15</v>
      </c>
      <c r="T432" s="8"/>
      <c r="U432" s="8"/>
      <c r="V432" s="8"/>
      <c r="W432" s="3" t="s">
        <v>27</v>
      </c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 x14ac:dyDescent="0.2">
      <c r="A433" s="3">
        <v>14732024</v>
      </c>
      <c r="B433" s="1" t="s">
        <v>378</v>
      </c>
      <c r="C433" s="1" t="s">
        <v>195</v>
      </c>
      <c r="D433" s="1"/>
      <c r="E433" s="3">
        <v>1</v>
      </c>
      <c r="F433" s="2" t="s">
        <v>42</v>
      </c>
      <c r="G433" s="2" t="s">
        <v>17</v>
      </c>
      <c r="H433" s="2" t="s">
        <v>58</v>
      </c>
      <c r="I433" s="2" t="s">
        <v>33</v>
      </c>
      <c r="J433" s="2" t="s">
        <v>20</v>
      </c>
      <c r="K433" s="3" t="s">
        <v>376</v>
      </c>
      <c r="L433" s="12" t="s">
        <v>377</v>
      </c>
      <c r="M433" s="3"/>
      <c r="N433" s="3"/>
      <c r="O433" s="6">
        <v>5000</v>
      </c>
      <c r="P433" s="7">
        <v>21</v>
      </c>
      <c r="Q433" s="6"/>
      <c r="R433" s="8">
        <v>45572</v>
      </c>
      <c r="S433" s="8" t="s">
        <v>15</v>
      </c>
      <c r="T433" s="8"/>
      <c r="U433" s="8"/>
      <c r="V433" s="8"/>
      <c r="W433" s="3" t="s">
        <v>27</v>
      </c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 x14ac:dyDescent="0.2">
      <c r="A434" s="3">
        <v>18762024</v>
      </c>
      <c r="B434" s="1" t="s">
        <v>574</v>
      </c>
      <c r="C434" s="1" t="s">
        <v>195</v>
      </c>
      <c r="D434" s="1"/>
      <c r="E434" s="3">
        <v>1</v>
      </c>
      <c r="F434" s="2" t="s">
        <v>42</v>
      </c>
      <c r="G434" s="2" t="s">
        <v>17</v>
      </c>
      <c r="H434" s="2" t="s">
        <v>58</v>
      </c>
      <c r="I434" s="2" t="s">
        <v>33</v>
      </c>
      <c r="J434" s="2" t="s">
        <v>20</v>
      </c>
      <c r="K434" s="3" t="s">
        <v>572</v>
      </c>
      <c r="L434" s="12" t="s">
        <v>573</v>
      </c>
      <c r="M434" s="3"/>
      <c r="N434" s="3"/>
      <c r="O434" s="6">
        <v>2000</v>
      </c>
      <c r="P434" s="7">
        <v>21</v>
      </c>
      <c r="Q434" s="6"/>
      <c r="R434" s="8">
        <v>45622</v>
      </c>
      <c r="S434" s="8" t="s">
        <v>15</v>
      </c>
      <c r="T434" s="8"/>
      <c r="U434" s="8"/>
      <c r="V434" s="8"/>
      <c r="W434" s="3" t="s">
        <v>27</v>
      </c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 x14ac:dyDescent="0.2">
      <c r="A435" s="3">
        <v>19072024</v>
      </c>
      <c r="B435" s="1" t="s">
        <v>586</v>
      </c>
      <c r="C435" s="1" t="s">
        <v>195</v>
      </c>
      <c r="D435" s="1"/>
      <c r="E435" s="3">
        <v>1</v>
      </c>
      <c r="F435" s="2" t="s">
        <v>42</v>
      </c>
      <c r="G435" s="2" t="s">
        <v>13</v>
      </c>
      <c r="H435" s="2" t="s">
        <v>19</v>
      </c>
      <c r="I435" s="2" t="s">
        <v>33</v>
      </c>
      <c r="J435" s="2" t="s">
        <v>20</v>
      </c>
      <c r="K435" s="3" t="s">
        <v>587</v>
      </c>
      <c r="L435" s="12" t="s">
        <v>588</v>
      </c>
      <c r="M435" s="3"/>
      <c r="N435" s="3"/>
      <c r="O435" s="6">
        <v>3090.91</v>
      </c>
      <c r="P435" s="7">
        <v>21</v>
      </c>
      <c r="Q435" s="6"/>
      <c r="R435" s="8">
        <v>45636</v>
      </c>
      <c r="S435" s="8" t="s">
        <v>15</v>
      </c>
      <c r="T435" s="8"/>
      <c r="U435" s="8"/>
      <c r="V435" s="8"/>
      <c r="W435" s="3" t="s">
        <v>27</v>
      </c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 x14ac:dyDescent="0.2">
      <c r="A436" s="3">
        <v>18002024</v>
      </c>
      <c r="B436" s="1" t="s">
        <v>527</v>
      </c>
      <c r="C436" s="1" t="s">
        <v>195</v>
      </c>
      <c r="D436" s="1"/>
      <c r="E436" s="3">
        <v>1</v>
      </c>
      <c r="F436" s="2" t="s">
        <v>42</v>
      </c>
      <c r="G436" s="2" t="s">
        <v>17</v>
      </c>
      <c r="H436" s="2" t="s">
        <v>47</v>
      </c>
      <c r="I436" s="2" t="s">
        <v>33</v>
      </c>
      <c r="J436" s="2" t="s">
        <v>20</v>
      </c>
      <c r="K436" s="3" t="s">
        <v>125</v>
      </c>
      <c r="L436" s="12" t="s">
        <v>126</v>
      </c>
      <c r="M436" s="3"/>
      <c r="N436" s="3"/>
      <c r="O436" s="6">
        <v>1652.9</v>
      </c>
      <c r="P436" s="7">
        <v>21</v>
      </c>
      <c r="Q436" s="6"/>
      <c r="R436" s="8">
        <v>45623</v>
      </c>
      <c r="S436" s="8" t="s">
        <v>15</v>
      </c>
      <c r="T436" s="8"/>
      <c r="U436" s="8"/>
      <c r="V436" s="8"/>
      <c r="W436" s="3" t="s">
        <v>27</v>
      </c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 x14ac:dyDescent="0.2">
      <c r="A437" s="3">
        <v>14562024</v>
      </c>
      <c r="B437" s="1" t="s">
        <v>354</v>
      </c>
      <c r="C437" s="1" t="s">
        <v>195</v>
      </c>
      <c r="D437" s="1"/>
      <c r="E437" s="3">
        <v>1</v>
      </c>
      <c r="F437" s="2" t="s">
        <v>355</v>
      </c>
      <c r="G437" s="2" t="s">
        <v>17</v>
      </c>
      <c r="H437" s="2" t="s">
        <v>58</v>
      </c>
      <c r="I437" s="2" t="s">
        <v>33</v>
      </c>
      <c r="J437" s="2" t="s">
        <v>20</v>
      </c>
      <c r="K437" s="3" t="s">
        <v>356</v>
      </c>
      <c r="L437" s="12" t="s">
        <v>357</v>
      </c>
      <c r="M437" s="3"/>
      <c r="N437" s="3"/>
      <c r="O437" s="6">
        <v>14591.5</v>
      </c>
      <c r="P437" s="7">
        <v>21</v>
      </c>
      <c r="Q437" s="6"/>
      <c r="R437" s="8">
        <v>45568</v>
      </c>
      <c r="S437" s="8" t="s">
        <v>15</v>
      </c>
      <c r="T437" s="8"/>
      <c r="U437" s="8"/>
      <c r="V437" s="8"/>
      <c r="W437" s="3" t="s">
        <v>27</v>
      </c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 x14ac:dyDescent="0.2">
      <c r="A438" s="3">
        <v>19742024</v>
      </c>
      <c r="B438" s="1" t="s">
        <v>628</v>
      </c>
      <c r="C438" s="1" t="s">
        <v>195</v>
      </c>
      <c r="D438" s="1"/>
      <c r="E438" s="3">
        <v>1</v>
      </c>
      <c r="F438" s="2" t="s">
        <v>31</v>
      </c>
      <c r="G438" s="2" t="s">
        <v>17</v>
      </c>
      <c r="H438" s="2" t="s">
        <v>73</v>
      </c>
      <c r="I438" s="2" t="s">
        <v>33</v>
      </c>
      <c r="J438" s="2" t="s">
        <v>20</v>
      </c>
      <c r="K438" s="3" t="s">
        <v>643</v>
      </c>
      <c r="L438" s="12" t="s">
        <v>644</v>
      </c>
      <c r="M438" s="3"/>
      <c r="N438" s="3"/>
      <c r="O438" s="6">
        <v>275</v>
      </c>
      <c r="P438" s="7">
        <v>0</v>
      </c>
      <c r="Q438" s="6"/>
      <c r="R438" s="8">
        <v>45637</v>
      </c>
      <c r="S438" s="8" t="s">
        <v>15</v>
      </c>
      <c r="T438" s="8"/>
      <c r="U438" s="8"/>
      <c r="V438" s="8"/>
      <c r="W438" s="3" t="s">
        <v>27</v>
      </c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 x14ac:dyDescent="0.2">
      <c r="A439" s="3">
        <v>16142024</v>
      </c>
      <c r="B439" s="1" t="s">
        <v>445</v>
      </c>
      <c r="C439" s="1" t="s">
        <v>195</v>
      </c>
      <c r="D439" s="1"/>
      <c r="E439" s="3">
        <v>1</v>
      </c>
      <c r="F439" s="2" t="s">
        <v>31</v>
      </c>
      <c r="G439" s="2" t="s">
        <v>17</v>
      </c>
      <c r="H439" s="2" t="s">
        <v>58</v>
      </c>
      <c r="I439" s="2" t="s">
        <v>305</v>
      </c>
      <c r="J439" s="2" t="s">
        <v>20</v>
      </c>
      <c r="K439" s="3" t="s">
        <v>443</v>
      </c>
      <c r="L439" s="12" t="s">
        <v>444</v>
      </c>
      <c r="M439" s="3"/>
      <c r="N439" s="3"/>
      <c r="O439" s="6">
        <v>8000</v>
      </c>
      <c r="P439" s="7">
        <v>21</v>
      </c>
      <c r="Q439" s="6"/>
      <c r="R439" s="8">
        <v>45594</v>
      </c>
      <c r="S439" s="8" t="s">
        <v>15</v>
      </c>
      <c r="T439" s="8"/>
      <c r="U439" s="8"/>
      <c r="V439" s="8"/>
      <c r="W439" s="3" t="s">
        <v>27</v>
      </c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 x14ac:dyDescent="0.2">
      <c r="A440" s="3">
        <v>15322024</v>
      </c>
      <c r="B440" s="1" t="s">
        <v>401</v>
      </c>
      <c r="C440" s="1" t="s">
        <v>195</v>
      </c>
      <c r="D440" s="1"/>
      <c r="E440" s="3">
        <v>1</v>
      </c>
      <c r="F440" s="2" t="s">
        <v>31</v>
      </c>
      <c r="G440" s="2" t="s">
        <v>17</v>
      </c>
      <c r="H440" s="2" t="s">
        <v>78</v>
      </c>
      <c r="I440" s="2" t="s">
        <v>282</v>
      </c>
      <c r="J440" s="2" t="s">
        <v>20</v>
      </c>
      <c r="K440" s="3" t="s">
        <v>140</v>
      </c>
      <c r="L440" s="12" t="s">
        <v>141</v>
      </c>
      <c r="M440" s="3"/>
      <c r="N440" s="3"/>
      <c r="O440" s="6">
        <v>500</v>
      </c>
      <c r="P440" s="7">
        <v>21</v>
      </c>
      <c r="Q440" s="6"/>
      <c r="R440" s="8">
        <v>45574</v>
      </c>
      <c r="S440" s="8" t="s">
        <v>15</v>
      </c>
      <c r="T440" s="8"/>
      <c r="U440" s="8"/>
      <c r="V440" s="8"/>
      <c r="W440" s="3" t="s">
        <v>27</v>
      </c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 x14ac:dyDescent="0.2">
      <c r="A441" s="3">
        <v>20052024</v>
      </c>
      <c r="B441" s="1" t="s">
        <v>673</v>
      </c>
      <c r="C441" s="1" t="s">
        <v>195</v>
      </c>
      <c r="D441" s="1"/>
      <c r="E441" s="3">
        <v>1</v>
      </c>
      <c r="F441" s="2" t="s">
        <v>31</v>
      </c>
      <c r="G441" s="2" t="s">
        <v>17</v>
      </c>
      <c r="H441" s="2" t="s">
        <v>78</v>
      </c>
      <c r="I441" s="2" t="s">
        <v>282</v>
      </c>
      <c r="J441" s="2" t="s">
        <v>20</v>
      </c>
      <c r="K441" s="3" t="s">
        <v>140</v>
      </c>
      <c r="L441" s="12" t="s">
        <v>141</v>
      </c>
      <c r="M441" s="3"/>
      <c r="N441" s="3"/>
      <c r="O441" s="6">
        <v>500</v>
      </c>
      <c r="P441" s="7">
        <v>21</v>
      </c>
      <c r="Q441" s="6"/>
      <c r="R441" s="8">
        <v>45649</v>
      </c>
      <c r="S441" s="8" t="s">
        <v>15</v>
      </c>
      <c r="T441" s="8"/>
      <c r="U441" s="8"/>
      <c r="V441" s="8"/>
      <c r="W441" s="3" t="s">
        <v>27</v>
      </c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 x14ac:dyDescent="0.2">
      <c r="A442" s="3">
        <v>20062024</v>
      </c>
      <c r="B442" s="1" t="s">
        <v>673</v>
      </c>
      <c r="C442" s="1" t="s">
        <v>195</v>
      </c>
      <c r="D442" s="1"/>
      <c r="E442" s="3">
        <v>1</v>
      </c>
      <c r="F442" s="2" t="s">
        <v>31</v>
      </c>
      <c r="G442" s="2" t="s">
        <v>17</v>
      </c>
      <c r="H442" s="2" t="s">
        <v>78</v>
      </c>
      <c r="I442" s="2" t="s">
        <v>282</v>
      </c>
      <c r="J442" s="2" t="s">
        <v>20</v>
      </c>
      <c r="K442" s="3" t="s">
        <v>140</v>
      </c>
      <c r="L442" s="12" t="s">
        <v>141</v>
      </c>
      <c r="M442" s="3"/>
      <c r="N442" s="3"/>
      <c r="O442" s="6">
        <v>500</v>
      </c>
      <c r="P442" s="7">
        <v>21</v>
      </c>
      <c r="Q442" s="6"/>
      <c r="R442" s="8">
        <v>45649</v>
      </c>
      <c r="S442" s="8" t="s">
        <v>15</v>
      </c>
      <c r="T442" s="8"/>
      <c r="U442" s="8"/>
      <c r="V442" s="8"/>
      <c r="W442" s="3" t="s">
        <v>27</v>
      </c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 x14ac:dyDescent="0.2">
      <c r="A443" s="3">
        <v>18872024</v>
      </c>
      <c r="B443" s="1" t="s">
        <v>579</v>
      </c>
      <c r="C443" s="1" t="s">
        <v>195</v>
      </c>
      <c r="D443" s="1"/>
      <c r="E443" s="3">
        <v>1</v>
      </c>
      <c r="F443" s="2" t="s">
        <v>31</v>
      </c>
      <c r="G443" s="2" t="s">
        <v>17</v>
      </c>
      <c r="H443" s="2" t="s">
        <v>78</v>
      </c>
      <c r="I443" s="2" t="s">
        <v>33</v>
      </c>
      <c r="J443" s="2" t="s">
        <v>20</v>
      </c>
      <c r="K443" s="3" t="s">
        <v>140</v>
      </c>
      <c r="L443" s="12" t="s">
        <v>141</v>
      </c>
      <c r="M443" s="3"/>
      <c r="N443" s="3"/>
      <c r="O443" s="6">
        <v>900</v>
      </c>
      <c r="P443" s="7">
        <v>21</v>
      </c>
      <c r="Q443" s="6"/>
      <c r="R443" s="8">
        <v>45628</v>
      </c>
      <c r="S443" s="8" t="s">
        <v>15</v>
      </c>
      <c r="T443" s="8"/>
      <c r="U443" s="8"/>
      <c r="V443" s="8"/>
      <c r="W443" s="3" t="s">
        <v>27</v>
      </c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 x14ac:dyDescent="0.2">
      <c r="A444" s="3">
        <v>19062024</v>
      </c>
      <c r="B444" s="1" t="s">
        <v>583</v>
      </c>
      <c r="C444" s="1" t="s">
        <v>195</v>
      </c>
      <c r="D444" s="1"/>
      <c r="E444" s="3">
        <v>1</v>
      </c>
      <c r="F444" s="2" t="s">
        <v>31</v>
      </c>
      <c r="G444" s="2" t="s">
        <v>17</v>
      </c>
      <c r="H444" s="2" t="s">
        <v>58</v>
      </c>
      <c r="I444" s="2" t="s">
        <v>33</v>
      </c>
      <c r="J444" s="2" t="s">
        <v>20</v>
      </c>
      <c r="K444" s="3" t="s">
        <v>584</v>
      </c>
      <c r="L444" s="12" t="s">
        <v>585</v>
      </c>
      <c r="M444" s="3"/>
      <c r="N444" s="3"/>
      <c r="O444" s="6">
        <v>3000</v>
      </c>
      <c r="P444" s="7">
        <v>21</v>
      </c>
      <c r="Q444" s="6"/>
      <c r="R444" s="8">
        <v>45630</v>
      </c>
      <c r="S444" s="8" t="s">
        <v>15</v>
      </c>
      <c r="T444" s="8"/>
      <c r="U444" s="8"/>
      <c r="V444" s="8"/>
      <c r="W444" s="3" t="s">
        <v>27</v>
      </c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 x14ac:dyDescent="0.2">
      <c r="A445" s="3">
        <v>19182024</v>
      </c>
      <c r="B445" s="1" t="s">
        <v>579</v>
      </c>
      <c r="C445" s="1" t="s">
        <v>195</v>
      </c>
      <c r="D445" s="1"/>
      <c r="E445" s="3">
        <v>1</v>
      </c>
      <c r="F445" s="2" t="s">
        <v>16</v>
      </c>
      <c r="G445" s="2" t="s">
        <v>17</v>
      </c>
      <c r="H445" s="2" t="s">
        <v>78</v>
      </c>
      <c r="I445" s="2" t="s">
        <v>33</v>
      </c>
      <c r="J445" s="2" t="s">
        <v>20</v>
      </c>
      <c r="K445" s="3" t="s">
        <v>596</v>
      </c>
      <c r="L445" s="12" t="s">
        <v>597</v>
      </c>
      <c r="M445" s="3"/>
      <c r="N445" s="3"/>
      <c r="O445" s="6">
        <v>600</v>
      </c>
      <c r="P445" s="7">
        <v>21</v>
      </c>
      <c r="Q445" s="6"/>
      <c r="R445" s="8">
        <v>45638</v>
      </c>
      <c r="S445" s="8" t="s">
        <v>15</v>
      </c>
      <c r="T445" s="8"/>
      <c r="U445" s="8"/>
      <c r="V445" s="8"/>
      <c r="W445" s="3" t="s">
        <v>27</v>
      </c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 x14ac:dyDescent="0.2">
      <c r="A446" s="3">
        <v>20582024</v>
      </c>
      <c r="B446" s="1" t="s">
        <v>703</v>
      </c>
      <c r="C446" s="1" t="s">
        <v>195</v>
      </c>
      <c r="D446" s="1"/>
      <c r="E446" s="3">
        <v>1</v>
      </c>
      <c r="F446" s="2" t="s">
        <v>16</v>
      </c>
      <c r="G446" s="2" t="s">
        <v>17</v>
      </c>
      <c r="H446" s="2" t="s">
        <v>58</v>
      </c>
      <c r="I446" s="2" t="s">
        <v>33</v>
      </c>
      <c r="J446" s="2" t="s">
        <v>20</v>
      </c>
      <c r="K446" s="3" t="s">
        <v>104</v>
      </c>
      <c r="L446" s="12" t="s">
        <v>105</v>
      </c>
      <c r="M446" s="3"/>
      <c r="N446" s="3"/>
      <c r="O446" s="6">
        <v>660</v>
      </c>
      <c r="P446" s="7">
        <v>0</v>
      </c>
      <c r="Q446" s="6"/>
      <c r="R446" s="8">
        <v>45642</v>
      </c>
      <c r="S446" s="8" t="s">
        <v>15</v>
      </c>
      <c r="T446" s="8"/>
      <c r="U446" s="8"/>
      <c r="V446" s="8"/>
      <c r="W446" s="3" t="s">
        <v>27</v>
      </c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 x14ac:dyDescent="0.2">
      <c r="A447" s="3">
        <v>17002024</v>
      </c>
      <c r="B447" s="1" t="s">
        <v>480</v>
      </c>
      <c r="C447" s="1" t="s">
        <v>195</v>
      </c>
      <c r="D447" s="1"/>
      <c r="E447" s="3">
        <v>1</v>
      </c>
      <c r="F447" s="2" t="s">
        <v>16</v>
      </c>
      <c r="G447" s="2" t="s">
        <v>17</v>
      </c>
      <c r="H447" s="2" t="s">
        <v>58</v>
      </c>
      <c r="I447" s="2" t="s">
        <v>33</v>
      </c>
      <c r="J447" s="2" t="s">
        <v>20</v>
      </c>
      <c r="K447" s="3" t="s">
        <v>481</v>
      </c>
      <c r="L447" s="12" t="s">
        <v>482</v>
      </c>
      <c r="M447" s="6"/>
      <c r="N447" s="7"/>
      <c r="O447" s="6">
        <v>450</v>
      </c>
      <c r="P447" s="7">
        <v>0</v>
      </c>
      <c r="Q447" s="6"/>
      <c r="R447" s="8">
        <v>45574</v>
      </c>
      <c r="S447" s="8" t="s">
        <v>15</v>
      </c>
      <c r="T447" s="8"/>
      <c r="U447" s="8"/>
      <c r="V447" s="8"/>
      <c r="W447" s="3" t="s">
        <v>27</v>
      </c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 x14ac:dyDescent="0.2">
      <c r="A448" s="3">
        <v>19932024</v>
      </c>
      <c r="B448" s="1" t="s">
        <v>661</v>
      </c>
      <c r="C448" s="1" t="s">
        <v>195</v>
      </c>
      <c r="D448" s="1"/>
      <c r="E448" s="3">
        <v>1</v>
      </c>
      <c r="F448" s="2" t="s">
        <v>16</v>
      </c>
      <c r="G448" s="2" t="s">
        <v>17</v>
      </c>
      <c r="H448" s="2" t="s">
        <v>58</v>
      </c>
      <c r="I448" s="2" t="s">
        <v>190</v>
      </c>
      <c r="J448" s="2" t="s">
        <v>20</v>
      </c>
      <c r="K448" s="3" t="s">
        <v>284</v>
      </c>
      <c r="L448" s="12" t="s">
        <v>285</v>
      </c>
      <c r="M448" s="3"/>
      <c r="N448" s="3"/>
      <c r="O448" s="6">
        <v>920.08</v>
      </c>
      <c r="P448" s="7">
        <v>0</v>
      </c>
      <c r="Q448" s="6"/>
      <c r="R448" s="8">
        <v>45631</v>
      </c>
      <c r="S448" s="8" t="s">
        <v>15</v>
      </c>
      <c r="T448" s="8"/>
      <c r="U448" s="8"/>
      <c r="V448" s="8"/>
      <c r="W448" s="3" t="s">
        <v>27</v>
      </c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 x14ac:dyDescent="0.2">
      <c r="A449" s="3">
        <v>19642024</v>
      </c>
      <c r="B449" s="1" t="s">
        <v>622</v>
      </c>
      <c r="C449" s="1" t="s">
        <v>195</v>
      </c>
      <c r="D449" s="1"/>
      <c r="E449" s="3">
        <v>1</v>
      </c>
      <c r="F449" s="2" t="s">
        <v>12</v>
      </c>
      <c r="G449" s="2" t="s">
        <v>17</v>
      </c>
      <c r="H449" s="2" t="s">
        <v>58</v>
      </c>
      <c r="I449" s="2" t="s">
        <v>295</v>
      </c>
      <c r="J449" s="2" t="s">
        <v>20</v>
      </c>
      <c r="K449" s="3" t="s">
        <v>620</v>
      </c>
      <c r="L449" s="12" t="s">
        <v>621</v>
      </c>
      <c r="M449" s="3"/>
      <c r="N449" s="3"/>
      <c r="O449" s="6">
        <v>13265.72</v>
      </c>
      <c r="P449" s="7">
        <v>0</v>
      </c>
      <c r="Q449" s="6"/>
      <c r="R449" s="8">
        <v>45638</v>
      </c>
      <c r="S449" s="8" t="s">
        <v>15</v>
      </c>
      <c r="T449" s="8"/>
      <c r="U449" s="8"/>
      <c r="V449" s="8"/>
      <c r="W449" s="3" t="s">
        <v>27</v>
      </c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 x14ac:dyDescent="0.2">
      <c r="A450" s="3">
        <v>17012024</v>
      </c>
      <c r="B450" s="1" t="s">
        <v>485</v>
      </c>
      <c r="C450" s="1" t="s">
        <v>195</v>
      </c>
      <c r="D450" s="1"/>
      <c r="E450" s="3">
        <v>1</v>
      </c>
      <c r="F450" s="2" t="s">
        <v>12</v>
      </c>
      <c r="G450" s="2" t="s">
        <v>17</v>
      </c>
      <c r="H450" s="2" t="s">
        <v>58</v>
      </c>
      <c r="I450" s="2" t="s">
        <v>33</v>
      </c>
      <c r="J450" s="2" t="s">
        <v>20</v>
      </c>
      <c r="K450" s="3" t="s">
        <v>483</v>
      </c>
      <c r="L450" s="12" t="s">
        <v>484</v>
      </c>
      <c r="M450" s="3"/>
      <c r="N450" s="3"/>
      <c r="O450" s="6">
        <v>10000</v>
      </c>
      <c r="P450" s="7">
        <v>21</v>
      </c>
      <c r="Q450" s="6"/>
      <c r="R450" s="8">
        <v>45597</v>
      </c>
      <c r="S450" s="8" t="s">
        <v>15</v>
      </c>
      <c r="T450" s="8"/>
      <c r="U450" s="8"/>
      <c r="V450" s="8"/>
      <c r="W450" s="3" t="s">
        <v>27</v>
      </c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 x14ac:dyDescent="0.2">
      <c r="A451" s="3">
        <v>17772024</v>
      </c>
      <c r="B451" s="1" t="s">
        <v>521</v>
      </c>
      <c r="C451" s="1" t="s">
        <v>195</v>
      </c>
      <c r="D451" s="1"/>
      <c r="E451" s="3">
        <v>1</v>
      </c>
      <c r="F451" s="2" t="s">
        <v>12</v>
      </c>
      <c r="G451" s="2" t="s">
        <v>17</v>
      </c>
      <c r="H451" s="2" t="s">
        <v>47</v>
      </c>
      <c r="I451" s="2" t="s">
        <v>33</v>
      </c>
      <c r="J451" s="2" t="s">
        <v>20</v>
      </c>
      <c r="K451" s="3" t="s">
        <v>322</v>
      </c>
      <c r="L451" s="12" t="s">
        <v>323</v>
      </c>
      <c r="M451" s="3"/>
      <c r="N451" s="3"/>
      <c r="O451" s="6">
        <v>7084</v>
      </c>
      <c r="P451" s="7">
        <v>21</v>
      </c>
      <c r="Q451" s="6"/>
      <c r="R451" s="8">
        <v>45611</v>
      </c>
      <c r="S451" s="8" t="s">
        <v>15</v>
      </c>
      <c r="T451" s="8"/>
      <c r="U451" s="8"/>
      <c r="V451" s="8"/>
      <c r="W451" s="3" t="s">
        <v>27</v>
      </c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 x14ac:dyDescent="0.2">
      <c r="A452" s="3">
        <v>19472024</v>
      </c>
      <c r="B452" s="1" t="s">
        <v>611</v>
      </c>
      <c r="C452" s="1" t="s">
        <v>195</v>
      </c>
      <c r="D452" s="1"/>
      <c r="E452" s="3">
        <v>1</v>
      </c>
      <c r="F452" s="2" t="s">
        <v>612</v>
      </c>
      <c r="G452" s="2" t="s">
        <v>17</v>
      </c>
      <c r="H452" s="2" t="s">
        <v>47</v>
      </c>
      <c r="I452" s="2" t="s">
        <v>33</v>
      </c>
      <c r="J452" s="2" t="s">
        <v>20</v>
      </c>
      <c r="K452" s="3" t="s">
        <v>613</v>
      </c>
      <c r="L452" s="12" t="s">
        <v>614</v>
      </c>
      <c r="M452" s="3"/>
      <c r="N452" s="3"/>
      <c r="O452" s="6">
        <v>14958.68</v>
      </c>
      <c r="P452" s="7">
        <v>21</v>
      </c>
      <c r="Q452" s="6"/>
      <c r="R452" s="8">
        <v>45637</v>
      </c>
      <c r="S452" s="8" t="s">
        <v>15</v>
      </c>
      <c r="T452" s="8"/>
      <c r="U452" s="8"/>
      <c r="V452" s="8"/>
      <c r="W452" s="3" t="s">
        <v>27</v>
      </c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 x14ac:dyDescent="0.2">
      <c r="A453" s="3">
        <v>15172024</v>
      </c>
      <c r="B453" s="1" t="s">
        <v>393</v>
      </c>
      <c r="C453" s="1" t="s">
        <v>195</v>
      </c>
      <c r="D453" s="1"/>
      <c r="E453" s="3">
        <v>1</v>
      </c>
      <c r="F453" s="2" t="s">
        <v>12</v>
      </c>
      <c r="G453" s="2" t="s">
        <v>17</v>
      </c>
      <c r="H453" s="2" t="s">
        <v>58</v>
      </c>
      <c r="I453" s="2" t="s">
        <v>33</v>
      </c>
      <c r="J453" s="2" t="s">
        <v>20</v>
      </c>
      <c r="K453" s="3" t="s">
        <v>391</v>
      </c>
      <c r="L453" s="12" t="s">
        <v>392</v>
      </c>
      <c r="M453" s="3"/>
      <c r="N453" s="3"/>
      <c r="O453" s="6">
        <v>2000</v>
      </c>
      <c r="P453" s="7">
        <v>21</v>
      </c>
      <c r="Q453" s="6"/>
      <c r="R453" s="8">
        <v>45573</v>
      </c>
      <c r="S453" s="8" t="s">
        <v>15</v>
      </c>
      <c r="T453" s="8"/>
      <c r="U453" s="8"/>
      <c r="V453" s="8"/>
      <c r="W453" s="3" t="s">
        <v>27</v>
      </c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 x14ac:dyDescent="0.2">
      <c r="A454" s="3">
        <v>16132024</v>
      </c>
      <c r="B454" s="1" t="s">
        <v>442</v>
      </c>
      <c r="C454" s="1" t="s">
        <v>195</v>
      </c>
      <c r="D454" s="1"/>
      <c r="E454" s="3">
        <v>1</v>
      </c>
      <c r="F454" s="2" t="s">
        <v>12</v>
      </c>
      <c r="G454" s="2" t="s">
        <v>17</v>
      </c>
      <c r="H454" s="2" t="s">
        <v>78</v>
      </c>
      <c r="I454" s="2" t="s">
        <v>33</v>
      </c>
      <c r="J454" s="2" t="s">
        <v>20</v>
      </c>
      <c r="K454" s="3" t="s">
        <v>440</v>
      </c>
      <c r="L454" s="12" t="s">
        <v>441</v>
      </c>
      <c r="M454" s="3"/>
      <c r="N454" s="3"/>
      <c r="O454" s="6">
        <v>10000</v>
      </c>
      <c r="P454" s="7">
        <v>21</v>
      </c>
      <c r="Q454" s="6"/>
      <c r="R454" s="8">
        <v>45590</v>
      </c>
      <c r="S454" s="8" t="s">
        <v>15</v>
      </c>
      <c r="T454" s="8"/>
      <c r="U454" s="8"/>
      <c r="V454" s="8"/>
      <c r="W454" s="3" t="s">
        <v>27</v>
      </c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 x14ac:dyDescent="0.2">
      <c r="A455" s="3">
        <v>15162024</v>
      </c>
      <c r="B455" s="1" t="s">
        <v>390</v>
      </c>
      <c r="C455" s="1" t="s">
        <v>195</v>
      </c>
      <c r="D455" s="1"/>
      <c r="E455" s="3">
        <v>1</v>
      </c>
      <c r="F455" s="2" t="s">
        <v>12</v>
      </c>
      <c r="G455" s="2" t="s">
        <v>17</v>
      </c>
      <c r="H455" s="2" t="s">
        <v>58</v>
      </c>
      <c r="I455" s="2" t="s">
        <v>33</v>
      </c>
      <c r="J455" s="2" t="s">
        <v>20</v>
      </c>
      <c r="K455" s="3" t="s">
        <v>388</v>
      </c>
      <c r="L455" s="12" t="s">
        <v>389</v>
      </c>
      <c r="M455" s="3"/>
      <c r="N455" s="3"/>
      <c r="O455" s="6">
        <v>5000</v>
      </c>
      <c r="P455" s="7">
        <v>21</v>
      </c>
      <c r="Q455" s="6"/>
      <c r="R455" s="8">
        <v>45575</v>
      </c>
      <c r="S455" s="8" t="s">
        <v>15</v>
      </c>
      <c r="T455" s="8"/>
      <c r="U455" s="8"/>
      <c r="V455" s="8"/>
      <c r="W455" s="3" t="s">
        <v>27</v>
      </c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 x14ac:dyDescent="0.2">
      <c r="A456" s="3">
        <v>18152024</v>
      </c>
      <c r="B456" s="1" t="s">
        <v>228</v>
      </c>
      <c r="C456" s="1" t="s">
        <v>195</v>
      </c>
      <c r="D456" s="1"/>
      <c r="E456" s="3">
        <v>1</v>
      </c>
      <c r="F456" s="2" t="s">
        <v>79</v>
      </c>
      <c r="G456" s="2" t="s">
        <v>17</v>
      </c>
      <c r="H456" s="2" t="s">
        <v>58</v>
      </c>
      <c r="I456" s="2" t="s">
        <v>33</v>
      </c>
      <c r="J456" s="2" t="s">
        <v>20</v>
      </c>
      <c r="K456" s="3" t="s">
        <v>229</v>
      </c>
      <c r="L456" s="12" t="s">
        <v>230</v>
      </c>
      <c r="M456" s="3"/>
      <c r="N456" s="3"/>
      <c r="O456" s="6">
        <v>4990</v>
      </c>
      <c r="P456" s="7">
        <v>21</v>
      </c>
      <c r="Q456" s="6"/>
      <c r="R456" s="8">
        <v>45624</v>
      </c>
      <c r="S456" s="8" t="s">
        <v>15</v>
      </c>
      <c r="T456" s="8"/>
      <c r="U456" s="8"/>
      <c r="V456" s="8"/>
      <c r="W456" s="3" t="s">
        <v>27</v>
      </c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 x14ac:dyDescent="0.2">
      <c r="A457" s="3">
        <v>20152024</v>
      </c>
      <c r="B457" s="1" t="s">
        <v>677</v>
      </c>
      <c r="C457" s="1" t="s">
        <v>195</v>
      </c>
      <c r="D457" s="1"/>
      <c r="E457" s="3">
        <v>1</v>
      </c>
      <c r="F457" s="2" t="s">
        <v>79</v>
      </c>
      <c r="G457" s="2" t="s">
        <v>17</v>
      </c>
      <c r="H457" s="2" t="s">
        <v>58</v>
      </c>
      <c r="I457" s="2" t="s">
        <v>33</v>
      </c>
      <c r="J457" s="2" t="s">
        <v>20</v>
      </c>
      <c r="K457" s="3" t="s">
        <v>678</v>
      </c>
      <c r="L457" s="12" t="s">
        <v>679</v>
      </c>
      <c r="M457" s="3"/>
      <c r="N457" s="3"/>
      <c r="O457" s="6">
        <v>2000</v>
      </c>
      <c r="P457" s="7">
        <v>21</v>
      </c>
      <c r="Q457" s="6"/>
      <c r="R457" s="8">
        <v>45643</v>
      </c>
      <c r="S457" s="8" t="s">
        <v>15</v>
      </c>
      <c r="T457" s="8"/>
      <c r="U457" s="8"/>
      <c r="V457" s="8"/>
      <c r="W457" s="3" t="s">
        <v>27</v>
      </c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 x14ac:dyDescent="0.2">
      <c r="A458" s="3">
        <v>19172024</v>
      </c>
      <c r="B458" s="1" t="s">
        <v>595</v>
      </c>
      <c r="C458" s="1" t="s">
        <v>195</v>
      </c>
      <c r="D458" s="1"/>
      <c r="E458" s="3">
        <v>1</v>
      </c>
      <c r="F458" s="2" t="s">
        <v>79</v>
      </c>
      <c r="G458" s="2" t="s">
        <v>17</v>
      </c>
      <c r="H458" s="2" t="s">
        <v>47</v>
      </c>
      <c r="I458" s="2" t="s">
        <v>80</v>
      </c>
      <c r="J458" s="2" t="s">
        <v>20</v>
      </c>
      <c r="K458" s="3" t="s">
        <v>593</v>
      </c>
      <c r="L458" s="12" t="s">
        <v>594</v>
      </c>
      <c r="M458" s="6"/>
      <c r="N458" s="7"/>
      <c r="O458" s="6">
        <v>6000</v>
      </c>
      <c r="P458" s="7">
        <v>21</v>
      </c>
      <c r="Q458" s="6"/>
      <c r="R458" s="8">
        <v>45638</v>
      </c>
      <c r="S458" s="8" t="s">
        <v>15</v>
      </c>
      <c r="T458" s="5"/>
      <c r="U458" s="5"/>
      <c r="V458" s="4"/>
      <c r="W458" s="3" t="s">
        <v>27</v>
      </c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x14ac:dyDescent="0.2">
      <c r="A459" s="3">
        <v>13782024</v>
      </c>
      <c r="B459" s="1" t="s">
        <v>328</v>
      </c>
      <c r="C459" s="1" t="s">
        <v>195</v>
      </c>
      <c r="D459" s="1"/>
      <c r="E459" s="3">
        <v>1</v>
      </c>
      <c r="F459" s="2" t="s">
        <v>12</v>
      </c>
      <c r="G459" s="2" t="s">
        <v>17</v>
      </c>
      <c r="H459" s="2" t="s">
        <v>32</v>
      </c>
      <c r="I459" s="2" t="s">
        <v>14</v>
      </c>
      <c r="J459" s="2" t="s">
        <v>20</v>
      </c>
      <c r="K459" s="3" t="s">
        <v>134</v>
      </c>
      <c r="L459" s="12" t="s">
        <v>52</v>
      </c>
      <c r="M459" s="3"/>
      <c r="N459" s="3"/>
      <c r="O459" s="6">
        <v>13.8</v>
      </c>
      <c r="P459" s="7">
        <v>21</v>
      </c>
      <c r="Q459" s="6"/>
      <c r="R459" s="8">
        <v>45565</v>
      </c>
      <c r="S459" s="8" t="s">
        <v>15</v>
      </c>
      <c r="T459" s="8"/>
      <c r="U459" s="8"/>
      <c r="V459" s="8"/>
      <c r="W459" s="3" t="s">
        <v>27</v>
      </c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 x14ac:dyDescent="0.2">
      <c r="A460" s="3">
        <v>15882024</v>
      </c>
      <c r="B460" s="1" t="s">
        <v>545</v>
      </c>
      <c r="C460" s="1" t="s">
        <v>195</v>
      </c>
      <c r="D460" s="1"/>
      <c r="E460" s="3">
        <v>1</v>
      </c>
      <c r="F460" s="2" t="s">
        <v>12</v>
      </c>
      <c r="G460" s="2" t="s">
        <v>17</v>
      </c>
      <c r="H460" s="2" t="s">
        <v>32</v>
      </c>
      <c r="I460" s="2" t="s">
        <v>14</v>
      </c>
      <c r="J460" s="2" t="s">
        <v>20</v>
      </c>
      <c r="K460" s="3" t="s">
        <v>134</v>
      </c>
      <c r="L460" s="12" t="s">
        <v>52</v>
      </c>
      <c r="M460" s="3"/>
      <c r="N460" s="3"/>
      <c r="O460" s="6">
        <v>13.8</v>
      </c>
      <c r="P460" s="7">
        <v>21</v>
      </c>
      <c r="Q460" s="6"/>
      <c r="R460" s="8">
        <v>45596</v>
      </c>
      <c r="S460" s="8" t="s">
        <v>15</v>
      </c>
      <c r="T460" s="8"/>
      <c r="U460" s="8"/>
      <c r="V460" s="8"/>
      <c r="W460" s="3" t="s">
        <v>27</v>
      </c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 x14ac:dyDescent="0.2">
      <c r="A461" s="3">
        <v>17852024</v>
      </c>
      <c r="B461" s="1" t="s">
        <v>544</v>
      </c>
      <c r="C461" s="1" t="s">
        <v>195</v>
      </c>
      <c r="D461" s="1"/>
      <c r="E461" s="3">
        <v>1</v>
      </c>
      <c r="F461" s="2" t="s">
        <v>12</v>
      </c>
      <c r="G461" s="2" t="s">
        <v>17</v>
      </c>
      <c r="H461" s="2" t="s">
        <v>32</v>
      </c>
      <c r="I461" s="2" t="s">
        <v>14</v>
      </c>
      <c r="J461" s="2" t="s">
        <v>20</v>
      </c>
      <c r="K461" s="3" t="s">
        <v>134</v>
      </c>
      <c r="L461" s="12" t="s">
        <v>52</v>
      </c>
      <c r="M461" s="3"/>
      <c r="N461" s="3"/>
      <c r="O461" s="6">
        <v>13.8</v>
      </c>
      <c r="P461" s="7">
        <v>21</v>
      </c>
      <c r="Q461" s="6"/>
      <c r="R461" s="8">
        <v>45626</v>
      </c>
      <c r="S461" s="8" t="s">
        <v>15</v>
      </c>
      <c r="T461" s="8"/>
      <c r="U461" s="8"/>
      <c r="V461" s="8"/>
      <c r="W461" s="3" t="s">
        <v>27</v>
      </c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 x14ac:dyDescent="0.2">
      <c r="A462" s="3">
        <v>19342024</v>
      </c>
      <c r="B462" s="1" t="s">
        <v>774</v>
      </c>
      <c r="C462" s="1" t="s">
        <v>195</v>
      </c>
      <c r="D462" s="1"/>
      <c r="E462" s="3">
        <v>1</v>
      </c>
      <c r="F462" s="2" t="s">
        <v>12</v>
      </c>
      <c r="G462" s="2" t="s">
        <v>17</v>
      </c>
      <c r="H462" s="2" t="s">
        <v>32</v>
      </c>
      <c r="I462" s="2" t="s">
        <v>14</v>
      </c>
      <c r="J462" s="2" t="s">
        <v>20</v>
      </c>
      <c r="K462" s="3" t="s">
        <v>134</v>
      </c>
      <c r="L462" s="12" t="s">
        <v>52</v>
      </c>
      <c r="M462" s="3"/>
      <c r="N462" s="3"/>
      <c r="O462" s="6">
        <v>13.8</v>
      </c>
      <c r="P462" s="7">
        <v>21</v>
      </c>
      <c r="Q462" s="6"/>
      <c r="R462" s="8">
        <v>45656</v>
      </c>
      <c r="S462" s="8" t="s">
        <v>15</v>
      </c>
      <c r="T462" s="8"/>
      <c r="U462" s="8"/>
      <c r="V462" s="8"/>
      <c r="W462" s="3" t="s">
        <v>27</v>
      </c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 x14ac:dyDescent="0.2">
      <c r="A463" s="3">
        <v>19712024</v>
      </c>
      <c r="B463" s="1" t="s">
        <v>628</v>
      </c>
      <c r="C463" s="1" t="s">
        <v>195</v>
      </c>
      <c r="D463" s="1"/>
      <c r="E463" s="3">
        <v>1</v>
      </c>
      <c r="F463" s="2" t="s">
        <v>31</v>
      </c>
      <c r="G463" s="2" t="s">
        <v>17</v>
      </c>
      <c r="H463" s="2" t="s">
        <v>73</v>
      </c>
      <c r="I463" s="2" t="s">
        <v>33</v>
      </c>
      <c r="J463" s="2" t="s">
        <v>20</v>
      </c>
      <c r="K463" s="3" t="s">
        <v>640</v>
      </c>
      <c r="L463" s="12" t="s">
        <v>639</v>
      </c>
      <c r="M463" s="3"/>
      <c r="N463" s="3"/>
      <c r="O463" s="6">
        <v>200</v>
      </c>
      <c r="P463" s="7">
        <v>10</v>
      </c>
      <c r="Q463" s="6"/>
      <c r="R463" s="8">
        <v>45630</v>
      </c>
      <c r="S463" s="8" t="s">
        <v>15</v>
      </c>
      <c r="T463" s="8"/>
      <c r="U463" s="8"/>
      <c r="V463" s="8"/>
      <c r="W463" s="3" t="s">
        <v>27</v>
      </c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 x14ac:dyDescent="0.2">
      <c r="A464" s="3">
        <v>17252024</v>
      </c>
      <c r="B464" s="1" t="s">
        <v>501</v>
      </c>
      <c r="C464" s="1" t="s">
        <v>195</v>
      </c>
      <c r="D464" s="1"/>
      <c r="E464" s="3">
        <v>1</v>
      </c>
      <c r="F464" s="2" t="s">
        <v>16</v>
      </c>
      <c r="G464" s="2" t="s">
        <v>17</v>
      </c>
      <c r="H464" s="2" t="s">
        <v>75</v>
      </c>
      <c r="I464" s="2" t="s">
        <v>90</v>
      </c>
      <c r="J464" s="2" t="s">
        <v>20</v>
      </c>
      <c r="K464" s="3" t="s">
        <v>279</v>
      </c>
      <c r="L464" s="12" t="s">
        <v>280</v>
      </c>
      <c r="M464" s="3"/>
      <c r="N464" s="3"/>
      <c r="O464" s="6">
        <v>232.89</v>
      </c>
      <c r="P464" s="7"/>
      <c r="Q464" s="6">
        <v>25.11</v>
      </c>
      <c r="R464" s="8">
        <v>45606</v>
      </c>
      <c r="S464" s="8" t="s">
        <v>15</v>
      </c>
      <c r="T464" s="8"/>
      <c r="U464" s="8"/>
      <c r="V464" s="8"/>
      <c r="W464" s="3" t="s">
        <v>27</v>
      </c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  <row r="465" spans="1:33" x14ac:dyDescent="0.2">
      <c r="A465" s="3">
        <v>20082024</v>
      </c>
      <c r="B465" s="1" t="s">
        <v>299</v>
      </c>
      <c r="C465" s="1" t="s">
        <v>195</v>
      </c>
      <c r="D465" s="1"/>
      <c r="E465" s="3">
        <v>1</v>
      </c>
      <c r="F465" s="2" t="s">
        <v>42</v>
      </c>
      <c r="G465" s="2" t="s">
        <v>17</v>
      </c>
      <c r="H465" s="2" t="s">
        <v>47</v>
      </c>
      <c r="I465" s="2" t="s">
        <v>33</v>
      </c>
      <c r="J465" s="2" t="s">
        <v>20</v>
      </c>
      <c r="K465" s="3" t="s">
        <v>616</v>
      </c>
      <c r="L465" s="12" t="s">
        <v>617</v>
      </c>
      <c r="M465" s="3"/>
      <c r="N465" s="3"/>
      <c r="O465" s="6">
        <v>293.08</v>
      </c>
      <c r="P465" s="7">
        <v>4</v>
      </c>
      <c r="Q465" s="6"/>
      <c r="R465" s="8">
        <v>45644</v>
      </c>
      <c r="S465" s="8" t="s">
        <v>15</v>
      </c>
      <c r="T465" s="8"/>
      <c r="U465" s="8"/>
      <c r="V465" s="8"/>
      <c r="W465" s="3" t="s">
        <v>27</v>
      </c>
      <c r="X465" s="8"/>
      <c r="Y465" s="8"/>
      <c r="Z465" s="8"/>
      <c r="AA465" s="8"/>
      <c r="AB465" s="8"/>
      <c r="AC465" s="8"/>
      <c r="AD465" s="8"/>
      <c r="AE465" s="8"/>
      <c r="AF465" s="8"/>
      <c r="AG465" s="8"/>
    </row>
    <row r="466" spans="1:33" x14ac:dyDescent="0.2">
      <c r="A466" s="3">
        <v>19512024</v>
      </c>
      <c r="B466" s="1" t="s">
        <v>299</v>
      </c>
      <c r="C466" s="1" t="s">
        <v>195</v>
      </c>
      <c r="D466" s="1"/>
      <c r="E466" s="3">
        <v>1</v>
      </c>
      <c r="F466" s="2" t="s">
        <v>42</v>
      </c>
      <c r="G466" s="2" t="s">
        <v>17</v>
      </c>
      <c r="H466" s="2" t="s">
        <v>47</v>
      </c>
      <c r="I466" s="2" t="s">
        <v>33</v>
      </c>
      <c r="J466" s="2" t="s">
        <v>20</v>
      </c>
      <c r="K466" s="3" t="s">
        <v>616</v>
      </c>
      <c r="L466" s="12" t="s">
        <v>617</v>
      </c>
      <c r="M466" s="3"/>
      <c r="N466" s="3"/>
      <c r="O466" s="6">
        <v>412.62</v>
      </c>
      <c r="P466" s="7">
        <v>4</v>
      </c>
      <c r="Q466" s="6"/>
      <c r="R466" s="8">
        <v>45630</v>
      </c>
      <c r="S466" s="8" t="s">
        <v>15</v>
      </c>
      <c r="T466" s="8"/>
      <c r="U466" s="8"/>
      <c r="V466" s="8"/>
      <c r="W466" s="3" t="s">
        <v>27</v>
      </c>
      <c r="X466" s="8"/>
      <c r="Y466" s="8"/>
      <c r="Z466" s="8"/>
      <c r="AA466" s="8"/>
      <c r="AB466" s="8"/>
      <c r="AC466" s="8"/>
      <c r="AD466" s="8"/>
      <c r="AE466" s="8"/>
      <c r="AF466" s="8"/>
      <c r="AG466" s="8"/>
    </row>
    <row r="467" spans="1:33" x14ac:dyDescent="0.2">
      <c r="A467" s="3">
        <v>13862024</v>
      </c>
      <c r="B467" s="1" t="s">
        <v>299</v>
      </c>
      <c r="C467" s="1" t="s">
        <v>195</v>
      </c>
      <c r="D467" s="1"/>
      <c r="E467" s="3">
        <v>1</v>
      </c>
      <c r="F467" s="2" t="s">
        <v>42</v>
      </c>
      <c r="G467" s="2" t="s">
        <v>17</v>
      </c>
      <c r="H467" s="2" t="s">
        <v>47</v>
      </c>
      <c r="I467" s="2" t="s">
        <v>33</v>
      </c>
      <c r="J467" s="2" t="s">
        <v>20</v>
      </c>
      <c r="K467" s="3" t="s">
        <v>616</v>
      </c>
      <c r="L467" s="12" t="s">
        <v>617</v>
      </c>
      <c r="M467" s="3"/>
      <c r="N467" s="3"/>
      <c r="O467" s="6">
        <v>672.27</v>
      </c>
      <c r="P467" s="7">
        <v>4</v>
      </c>
      <c r="Q467" s="6"/>
      <c r="R467" s="8">
        <v>45554</v>
      </c>
      <c r="S467" s="8" t="s">
        <v>15</v>
      </c>
      <c r="T467" s="8"/>
      <c r="U467" s="8"/>
      <c r="V467" s="8"/>
      <c r="W467" s="3" t="s">
        <v>27</v>
      </c>
      <c r="X467" s="8"/>
      <c r="Y467" s="8"/>
      <c r="Z467" s="8"/>
      <c r="AA467" s="8"/>
      <c r="AB467" s="8"/>
      <c r="AC467" s="8"/>
      <c r="AD467" s="8"/>
      <c r="AE467" s="8"/>
      <c r="AF467" s="8"/>
      <c r="AG467" s="8"/>
    </row>
  </sheetData>
  <sortState ref="A2:AG467">
    <sortCondition ref="K1"/>
  </sortState>
  <conditionalFormatting sqref="A1">
    <cfRule type="duplicateValues" dxfId="2221" priority="6098"/>
    <cfRule type="duplicateValues" dxfId="2220" priority="6099"/>
  </conditionalFormatting>
  <conditionalFormatting sqref="A1">
    <cfRule type="duplicateValues" dxfId="2219" priority="6097"/>
  </conditionalFormatting>
  <conditionalFormatting sqref="A1">
    <cfRule type="duplicateValues" dxfId="2218" priority="6096"/>
  </conditionalFormatting>
  <conditionalFormatting sqref="A1">
    <cfRule type="duplicateValues" dxfId="2217" priority="6095"/>
  </conditionalFormatting>
  <conditionalFormatting sqref="A1">
    <cfRule type="duplicateValues" dxfId="2216" priority="6094"/>
  </conditionalFormatting>
  <conditionalFormatting sqref="A1">
    <cfRule type="duplicateValues" dxfId="2215" priority="6093"/>
  </conditionalFormatting>
  <conditionalFormatting sqref="A1">
    <cfRule type="duplicateValues" dxfId="2214" priority="6092"/>
  </conditionalFormatting>
  <conditionalFormatting sqref="A47 A2 A15 A20 A4:A8">
    <cfRule type="duplicateValues" dxfId="2213" priority="5606"/>
    <cfRule type="duplicateValues" dxfId="2212" priority="5607"/>
  </conditionalFormatting>
  <conditionalFormatting sqref="A47 A2 A15 A20 A4:A8">
    <cfRule type="duplicateValues" dxfId="2211" priority="5605"/>
  </conditionalFormatting>
  <conditionalFormatting sqref="A15 A2 A20 A4:A8">
    <cfRule type="duplicateValues" dxfId="2210" priority="5604"/>
  </conditionalFormatting>
  <conditionalFormatting sqref="A4:A8 A2">
    <cfRule type="duplicateValues" dxfId="2209" priority="5603"/>
  </conditionalFormatting>
  <conditionalFormatting sqref="A2">
    <cfRule type="duplicateValues" dxfId="2208" priority="5602"/>
  </conditionalFormatting>
  <conditionalFormatting sqref="A2">
    <cfRule type="duplicateValues" dxfId="2207" priority="5601"/>
  </conditionalFormatting>
  <conditionalFormatting sqref="A68">
    <cfRule type="duplicateValues" dxfId="2206" priority="5548"/>
    <cfRule type="duplicateValues" dxfId="2205" priority="5549"/>
  </conditionalFormatting>
  <conditionalFormatting sqref="A68">
    <cfRule type="duplicateValues" dxfId="2204" priority="5547"/>
  </conditionalFormatting>
  <conditionalFormatting sqref="A68">
    <cfRule type="duplicateValues" dxfId="2203" priority="5546"/>
  </conditionalFormatting>
  <conditionalFormatting sqref="A68">
    <cfRule type="duplicateValues" dxfId="2202" priority="5545"/>
  </conditionalFormatting>
  <conditionalFormatting sqref="A68">
    <cfRule type="duplicateValues" dxfId="2201" priority="5544"/>
  </conditionalFormatting>
  <conditionalFormatting sqref="A68">
    <cfRule type="duplicateValues" dxfId="2200" priority="5543"/>
  </conditionalFormatting>
  <conditionalFormatting sqref="A69">
    <cfRule type="duplicateValues" dxfId="2199" priority="5541"/>
    <cfRule type="duplicateValues" dxfId="2198" priority="5542"/>
  </conditionalFormatting>
  <conditionalFormatting sqref="A69">
    <cfRule type="duplicateValues" dxfId="2197" priority="5540"/>
  </conditionalFormatting>
  <conditionalFormatting sqref="A69">
    <cfRule type="duplicateValues" dxfId="2196" priority="5539"/>
  </conditionalFormatting>
  <conditionalFormatting sqref="A69">
    <cfRule type="duplicateValues" dxfId="2195" priority="5538"/>
  </conditionalFormatting>
  <conditionalFormatting sqref="A69">
    <cfRule type="duplicateValues" dxfId="2194" priority="5537"/>
  </conditionalFormatting>
  <conditionalFormatting sqref="A69">
    <cfRule type="duplicateValues" dxfId="2193" priority="5536"/>
  </conditionalFormatting>
  <conditionalFormatting sqref="A48 A54">
    <cfRule type="duplicateValues" dxfId="2192" priority="5499"/>
    <cfRule type="duplicateValues" dxfId="2191" priority="5500"/>
  </conditionalFormatting>
  <conditionalFormatting sqref="A48 A54">
    <cfRule type="duplicateValues" dxfId="2190" priority="5498"/>
  </conditionalFormatting>
  <conditionalFormatting sqref="A48">
    <cfRule type="duplicateValues" dxfId="2189" priority="5497"/>
  </conditionalFormatting>
  <conditionalFormatting sqref="A48">
    <cfRule type="duplicateValues" dxfId="2188" priority="5496"/>
  </conditionalFormatting>
  <conditionalFormatting sqref="A48">
    <cfRule type="duplicateValues" dxfId="2187" priority="5495"/>
  </conditionalFormatting>
  <conditionalFormatting sqref="A48">
    <cfRule type="duplicateValues" dxfId="2186" priority="5494"/>
  </conditionalFormatting>
  <conditionalFormatting sqref="A73">
    <cfRule type="duplicateValues" dxfId="2185" priority="5482"/>
    <cfRule type="duplicateValues" dxfId="2184" priority="5483"/>
  </conditionalFormatting>
  <conditionalFormatting sqref="A73">
    <cfRule type="duplicateValues" dxfId="2183" priority="5481"/>
  </conditionalFormatting>
  <conditionalFormatting sqref="A73">
    <cfRule type="duplicateValues" dxfId="2182" priority="5480"/>
  </conditionalFormatting>
  <conditionalFormatting sqref="A73">
    <cfRule type="duplicateValues" dxfId="2181" priority="5479"/>
  </conditionalFormatting>
  <conditionalFormatting sqref="A73">
    <cfRule type="duplicateValues" dxfId="2180" priority="5478"/>
  </conditionalFormatting>
  <conditionalFormatting sqref="A73">
    <cfRule type="duplicateValues" dxfId="2179" priority="5477"/>
  </conditionalFormatting>
  <conditionalFormatting sqref="A70">
    <cfRule type="duplicateValues" dxfId="2178" priority="5419"/>
    <cfRule type="duplicateValues" dxfId="2177" priority="5420"/>
  </conditionalFormatting>
  <conditionalFormatting sqref="A70">
    <cfRule type="duplicateValues" dxfId="2176" priority="5418"/>
  </conditionalFormatting>
  <conditionalFormatting sqref="A70">
    <cfRule type="duplicateValues" dxfId="2175" priority="5417"/>
  </conditionalFormatting>
  <conditionalFormatting sqref="A70">
    <cfRule type="duplicateValues" dxfId="2174" priority="5416"/>
  </conditionalFormatting>
  <conditionalFormatting sqref="A70">
    <cfRule type="duplicateValues" dxfId="2173" priority="5415"/>
  </conditionalFormatting>
  <conditionalFormatting sqref="A70">
    <cfRule type="duplicateValues" dxfId="2172" priority="5414"/>
  </conditionalFormatting>
  <conditionalFormatting sqref="A62">
    <cfRule type="duplicateValues" dxfId="2171" priority="5363"/>
    <cfRule type="duplicateValues" dxfId="2170" priority="5364"/>
  </conditionalFormatting>
  <conditionalFormatting sqref="A62">
    <cfRule type="duplicateValues" dxfId="2169" priority="5362"/>
  </conditionalFormatting>
  <conditionalFormatting sqref="A62">
    <cfRule type="duplicateValues" dxfId="2168" priority="5361"/>
  </conditionalFormatting>
  <conditionalFormatting sqref="A62">
    <cfRule type="duplicateValues" dxfId="2167" priority="5360"/>
  </conditionalFormatting>
  <conditionalFormatting sqref="A62">
    <cfRule type="duplicateValues" dxfId="2166" priority="5359"/>
  </conditionalFormatting>
  <conditionalFormatting sqref="A62">
    <cfRule type="duplicateValues" dxfId="2165" priority="5358"/>
  </conditionalFormatting>
  <conditionalFormatting sqref="A67">
    <cfRule type="duplicateValues" dxfId="2164" priority="5356"/>
    <cfRule type="duplicateValues" dxfId="2163" priority="5357"/>
  </conditionalFormatting>
  <conditionalFormatting sqref="A67">
    <cfRule type="duplicateValues" dxfId="2162" priority="5355"/>
  </conditionalFormatting>
  <conditionalFormatting sqref="A67">
    <cfRule type="duplicateValues" dxfId="2161" priority="5354"/>
  </conditionalFormatting>
  <conditionalFormatting sqref="A67">
    <cfRule type="duplicateValues" dxfId="2160" priority="5353"/>
  </conditionalFormatting>
  <conditionalFormatting sqref="A67">
    <cfRule type="duplicateValues" dxfId="2159" priority="5352"/>
  </conditionalFormatting>
  <conditionalFormatting sqref="A67">
    <cfRule type="duplicateValues" dxfId="2158" priority="5351"/>
  </conditionalFormatting>
  <conditionalFormatting sqref="A77">
    <cfRule type="duplicateValues" dxfId="2157" priority="5343"/>
    <cfRule type="duplicateValues" dxfId="2156" priority="5344"/>
  </conditionalFormatting>
  <conditionalFormatting sqref="A77">
    <cfRule type="duplicateValues" dxfId="2155" priority="5342"/>
  </conditionalFormatting>
  <conditionalFormatting sqref="A79">
    <cfRule type="duplicateValues" dxfId="2154" priority="5340"/>
    <cfRule type="duplicateValues" dxfId="2153" priority="5341"/>
  </conditionalFormatting>
  <conditionalFormatting sqref="A79">
    <cfRule type="duplicateValues" dxfId="2152" priority="5339"/>
  </conditionalFormatting>
  <conditionalFormatting sqref="A79">
    <cfRule type="duplicateValues" dxfId="2151" priority="5338"/>
  </conditionalFormatting>
  <conditionalFormatting sqref="A79">
    <cfRule type="duplicateValues" dxfId="2150" priority="5337"/>
  </conditionalFormatting>
  <conditionalFormatting sqref="A77 A79 A98 A81 A87 A93">
    <cfRule type="duplicateValues" dxfId="2149" priority="5336"/>
  </conditionalFormatting>
  <conditionalFormatting sqref="A77">
    <cfRule type="duplicateValues" dxfId="2148" priority="5335"/>
  </conditionalFormatting>
  <conditionalFormatting sqref="A81">
    <cfRule type="duplicateValues" dxfId="2147" priority="5333"/>
    <cfRule type="duplicateValues" dxfId="2146" priority="5334"/>
  </conditionalFormatting>
  <conditionalFormatting sqref="A81">
    <cfRule type="duplicateValues" dxfId="2145" priority="5332"/>
  </conditionalFormatting>
  <conditionalFormatting sqref="A81">
    <cfRule type="duplicateValues" dxfId="2144" priority="5331"/>
  </conditionalFormatting>
  <conditionalFormatting sqref="A81">
    <cfRule type="duplicateValues" dxfId="2143" priority="5330"/>
  </conditionalFormatting>
  <conditionalFormatting sqref="A93 A98">
    <cfRule type="duplicateValues" dxfId="2142" priority="5328"/>
    <cfRule type="duplicateValues" dxfId="2141" priority="5329"/>
  </conditionalFormatting>
  <conditionalFormatting sqref="A93 A98">
    <cfRule type="duplicateValues" dxfId="2140" priority="5327"/>
  </conditionalFormatting>
  <conditionalFormatting sqref="A93">
    <cfRule type="duplicateValues" dxfId="2139" priority="5326"/>
  </conditionalFormatting>
  <conditionalFormatting sqref="A93">
    <cfRule type="duplicateValues" dxfId="2138" priority="5325"/>
  </conditionalFormatting>
  <conditionalFormatting sqref="A87">
    <cfRule type="duplicateValues" dxfId="2137" priority="5323"/>
    <cfRule type="duplicateValues" dxfId="2136" priority="5324"/>
  </conditionalFormatting>
  <conditionalFormatting sqref="A87">
    <cfRule type="duplicateValues" dxfId="2135" priority="5322"/>
  </conditionalFormatting>
  <conditionalFormatting sqref="A87">
    <cfRule type="duplicateValues" dxfId="2134" priority="5321"/>
  </conditionalFormatting>
  <conditionalFormatting sqref="A87">
    <cfRule type="duplicateValues" dxfId="2133" priority="5320"/>
  </conditionalFormatting>
  <conditionalFormatting sqref="A107">
    <cfRule type="duplicateValues" dxfId="2132" priority="5318"/>
    <cfRule type="duplicateValues" dxfId="2131" priority="5319"/>
  </conditionalFormatting>
  <conditionalFormatting sqref="A107">
    <cfRule type="duplicateValues" dxfId="2130" priority="5317"/>
  </conditionalFormatting>
  <conditionalFormatting sqref="A107">
    <cfRule type="duplicateValues" dxfId="2129" priority="5316"/>
  </conditionalFormatting>
  <conditionalFormatting sqref="A107">
    <cfRule type="duplicateValues" dxfId="2128" priority="5315"/>
  </conditionalFormatting>
  <conditionalFormatting sqref="A107">
    <cfRule type="duplicateValues" dxfId="2127" priority="5314"/>
  </conditionalFormatting>
  <conditionalFormatting sqref="A107">
    <cfRule type="duplicateValues" dxfId="2126" priority="5313"/>
  </conditionalFormatting>
  <conditionalFormatting sqref="A108">
    <cfRule type="duplicateValues" dxfId="2125" priority="5303"/>
    <cfRule type="duplicateValues" dxfId="2124" priority="5304"/>
  </conditionalFormatting>
  <conditionalFormatting sqref="A108">
    <cfRule type="duplicateValues" dxfId="2123" priority="5302"/>
  </conditionalFormatting>
  <conditionalFormatting sqref="A108">
    <cfRule type="duplicateValues" dxfId="2122" priority="5301"/>
  </conditionalFormatting>
  <conditionalFormatting sqref="A108">
    <cfRule type="duplicateValues" dxfId="2121" priority="5300"/>
  </conditionalFormatting>
  <conditionalFormatting sqref="A108">
    <cfRule type="duplicateValues" dxfId="2120" priority="5299"/>
  </conditionalFormatting>
  <conditionalFormatting sqref="A108">
    <cfRule type="duplicateValues" dxfId="2119" priority="5298"/>
  </conditionalFormatting>
  <conditionalFormatting sqref="A27 A44 A35">
    <cfRule type="duplicateValues" dxfId="2118" priority="5296"/>
    <cfRule type="duplicateValues" dxfId="2117" priority="5297"/>
  </conditionalFormatting>
  <conditionalFormatting sqref="A27 A44 A35">
    <cfRule type="duplicateValues" dxfId="2116" priority="5295"/>
  </conditionalFormatting>
  <conditionalFormatting sqref="A27 A35">
    <cfRule type="duplicateValues" dxfId="2115" priority="5294"/>
  </conditionalFormatting>
  <conditionalFormatting sqref="A27">
    <cfRule type="duplicateValues" dxfId="2114" priority="5293"/>
  </conditionalFormatting>
  <conditionalFormatting sqref="A27">
    <cfRule type="duplicateValues" dxfId="2113" priority="5292"/>
  </conditionalFormatting>
  <conditionalFormatting sqref="A27">
    <cfRule type="duplicateValues" dxfId="2112" priority="5291"/>
  </conditionalFormatting>
  <conditionalFormatting sqref="A45">
    <cfRule type="duplicateValues" dxfId="2111" priority="5289"/>
    <cfRule type="duplicateValues" dxfId="2110" priority="5290"/>
  </conditionalFormatting>
  <conditionalFormatting sqref="A45">
    <cfRule type="duplicateValues" dxfId="2109" priority="5288"/>
  </conditionalFormatting>
  <conditionalFormatting sqref="A45">
    <cfRule type="duplicateValues" dxfId="2108" priority="5287"/>
  </conditionalFormatting>
  <conditionalFormatting sqref="A45">
    <cfRule type="duplicateValues" dxfId="2107" priority="5286"/>
  </conditionalFormatting>
  <conditionalFormatting sqref="A45">
    <cfRule type="duplicateValues" dxfId="2106" priority="5285"/>
  </conditionalFormatting>
  <conditionalFormatting sqref="A45">
    <cfRule type="duplicateValues" dxfId="2105" priority="5284"/>
  </conditionalFormatting>
  <conditionalFormatting sqref="A46">
    <cfRule type="duplicateValues" dxfId="2104" priority="5282"/>
    <cfRule type="duplicateValues" dxfId="2103" priority="5283"/>
  </conditionalFormatting>
  <conditionalFormatting sqref="A46">
    <cfRule type="duplicateValues" dxfId="2102" priority="5281"/>
  </conditionalFormatting>
  <conditionalFormatting sqref="A46">
    <cfRule type="duplicateValues" dxfId="2101" priority="5280"/>
  </conditionalFormatting>
  <conditionalFormatting sqref="A46">
    <cfRule type="duplicateValues" dxfId="2100" priority="5279"/>
  </conditionalFormatting>
  <conditionalFormatting sqref="A46">
    <cfRule type="duplicateValues" dxfId="2099" priority="5278"/>
  </conditionalFormatting>
  <conditionalFormatting sqref="A46">
    <cfRule type="duplicateValues" dxfId="2098" priority="5277"/>
  </conditionalFormatting>
  <conditionalFormatting sqref="A65">
    <cfRule type="duplicateValues" dxfId="2097" priority="5268"/>
    <cfRule type="duplicateValues" dxfId="2096" priority="5269"/>
  </conditionalFormatting>
  <conditionalFormatting sqref="A65">
    <cfRule type="duplicateValues" dxfId="2095" priority="5267"/>
  </conditionalFormatting>
  <conditionalFormatting sqref="A65">
    <cfRule type="duplicateValues" dxfId="2094" priority="5266"/>
  </conditionalFormatting>
  <conditionalFormatting sqref="A65">
    <cfRule type="duplicateValues" dxfId="2093" priority="5265"/>
  </conditionalFormatting>
  <conditionalFormatting sqref="A65">
    <cfRule type="duplicateValues" dxfId="2092" priority="5264"/>
  </conditionalFormatting>
  <conditionalFormatting sqref="A65">
    <cfRule type="duplicateValues" dxfId="2091" priority="5263"/>
  </conditionalFormatting>
  <conditionalFormatting sqref="A109">
    <cfRule type="duplicateValues" dxfId="2090" priority="5261"/>
    <cfRule type="duplicateValues" dxfId="2089" priority="5262"/>
  </conditionalFormatting>
  <conditionalFormatting sqref="A109">
    <cfRule type="duplicateValues" dxfId="2088" priority="5260"/>
  </conditionalFormatting>
  <conditionalFormatting sqref="A109">
    <cfRule type="duplicateValues" dxfId="2087" priority="5259"/>
  </conditionalFormatting>
  <conditionalFormatting sqref="A109">
    <cfRule type="duplicateValues" dxfId="2086" priority="5258"/>
  </conditionalFormatting>
  <conditionalFormatting sqref="A109">
    <cfRule type="duplicateValues" dxfId="2085" priority="5257"/>
  </conditionalFormatting>
  <conditionalFormatting sqref="A109">
    <cfRule type="duplicateValues" dxfId="2084" priority="5256"/>
  </conditionalFormatting>
  <conditionalFormatting sqref="A111">
    <cfRule type="duplicateValues" dxfId="2083" priority="5254"/>
    <cfRule type="duplicateValues" dxfId="2082" priority="5255"/>
  </conditionalFormatting>
  <conditionalFormatting sqref="A111">
    <cfRule type="duplicateValues" dxfId="2081" priority="5253"/>
  </conditionalFormatting>
  <conditionalFormatting sqref="A111">
    <cfRule type="duplicateValues" dxfId="2080" priority="5252"/>
  </conditionalFormatting>
  <conditionalFormatting sqref="A111">
    <cfRule type="duplicateValues" dxfId="2079" priority="5251"/>
  </conditionalFormatting>
  <conditionalFormatting sqref="A111">
    <cfRule type="duplicateValues" dxfId="2078" priority="5250"/>
  </conditionalFormatting>
  <conditionalFormatting sqref="A111">
    <cfRule type="duplicateValues" dxfId="2077" priority="5249"/>
  </conditionalFormatting>
  <conditionalFormatting sqref="A103">
    <cfRule type="duplicateValues" dxfId="2076" priority="5248"/>
  </conditionalFormatting>
  <conditionalFormatting sqref="A103">
    <cfRule type="duplicateValues" dxfId="2075" priority="5247"/>
  </conditionalFormatting>
  <conditionalFormatting sqref="A103">
    <cfRule type="duplicateValues" dxfId="2074" priority="5245"/>
    <cfRule type="duplicateValues" dxfId="2073" priority="5246"/>
  </conditionalFormatting>
  <conditionalFormatting sqref="A103">
    <cfRule type="duplicateValues" dxfId="2072" priority="5244"/>
  </conditionalFormatting>
  <conditionalFormatting sqref="A103">
    <cfRule type="duplicateValues" dxfId="2071" priority="5243"/>
  </conditionalFormatting>
  <conditionalFormatting sqref="A103">
    <cfRule type="duplicateValues" dxfId="2070" priority="5242"/>
  </conditionalFormatting>
  <conditionalFormatting sqref="A117">
    <cfRule type="duplicateValues" dxfId="2069" priority="5218"/>
    <cfRule type="duplicateValues" dxfId="2068" priority="5219"/>
  </conditionalFormatting>
  <conditionalFormatting sqref="A117">
    <cfRule type="duplicateValues" dxfId="2067" priority="5217"/>
  </conditionalFormatting>
  <conditionalFormatting sqref="A117">
    <cfRule type="duplicateValues" dxfId="2066" priority="5216"/>
  </conditionalFormatting>
  <conditionalFormatting sqref="A117">
    <cfRule type="duplicateValues" dxfId="2065" priority="5215"/>
  </conditionalFormatting>
  <conditionalFormatting sqref="A117">
    <cfRule type="duplicateValues" dxfId="2064" priority="5214"/>
  </conditionalFormatting>
  <conditionalFormatting sqref="A117">
    <cfRule type="duplicateValues" dxfId="2063" priority="5213"/>
  </conditionalFormatting>
  <conditionalFormatting sqref="A117">
    <cfRule type="duplicateValues" dxfId="2062" priority="5212"/>
  </conditionalFormatting>
  <conditionalFormatting sqref="A122">
    <cfRule type="duplicateValues" dxfId="2061" priority="5210"/>
    <cfRule type="duplicateValues" dxfId="2060" priority="5211"/>
  </conditionalFormatting>
  <conditionalFormatting sqref="A122">
    <cfRule type="duplicateValues" dxfId="2059" priority="5209"/>
  </conditionalFormatting>
  <conditionalFormatting sqref="A122">
    <cfRule type="duplicateValues" dxfId="2058" priority="5208"/>
  </conditionalFormatting>
  <conditionalFormatting sqref="A122">
    <cfRule type="duplicateValues" dxfId="2057" priority="5207"/>
  </conditionalFormatting>
  <conditionalFormatting sqref="A122">
    <cfRule type="duplicateValues" dxfId="2056" priority="5206"/>
  </conditionalFormatting>
  <conditionalFormatting sqref="A122">
    <cfRule type="duplicateValues" dxfId="2055" priority="5205"/>
  </conditionalFormatting>
  <conditionalFormatting sqref="A123">
    <cfRule type="duplicateValues" dxfId="2054" priority="5203"/>
    <cfRule type="duplicateValues" dxfId="2053" priority="5204"/>
  </conditionalFormatting>
  <conditionalFormatting sqref="A123">
    <cfRule type="duplicateValues" dxfId="2052" priority="5202"/>
  </conditionalFormatting>
  <conditionalFormatting sqref="A123">
    <cfRule type="duplicateValues" dxfId="2051" priority="5201"/>
  </conditionalFormatting>
  <conditionalFormatting sqref="A123">
    <cfRule type="duplicateValues" dxfId="2050" priority="5200"/>
  </conditionalFormatting>
  <conditionalFormatting sqref="A123">
    <cfRule type="duplicateValues" dxfId="2049" priority="5199"/>
  </conditionalFormatting>
  <conditionalFormatting sqref="A123">
    <cfRule type="duplicateValues" dxfId="2048" priority="5198"/>
  </conditionalFormatting>
  <conditionalFormatting sqref="A124">
    <cfRule type="duplicateValues" dxfId="2047" priority="5196"/>
    <cfRule type="duplicateValues" dxfId="2046" priority="5197"/>
  </conditionalFormatting>
  <conditionalFormatting sqref="A124">
    <cfRule type="duplicateValues" dxfId="2045" priority="5195"/>
  </conditionalFormatting>
  <conditionalFormatting sqref="A124">
    <cfRule type="duplicateValues" dxfId="2044" priority="5194"/>
  </conditionalFormatting>
  <conditionalFormatting sqref="A124">
    <cfRule type="duplicateValues" dxfId="2043" priority="5193"/>
  </conditionalFormatting>
  <conditionalFormatting sqref="A124">
    <cfRule type="duplicateValues" dxfId="2042" priority="5192"/>
  </conditionalFormatting>
  <conditionalFormatting sqref="A124">
    <cfRule type="duplicateValues" dxfId="2041" priority="5191"/>
  </conditionalFormatting>
  <conditionalFormatting sqref="A134">
    <cfRule type="duplicateValues" dxfId="2040" priority="5181"/>
    <cfRule type="duplicateValues" dxfId="2039" priority="5182"/>
  </conditionalFormatting>
  <conditionalFormatting sqref="A134">
    <cfRule type="duplicateValues" dxfId="2038" priority="5180"/>
  </conditionalFormatting>
  <conditionalFormatting sqref="A134">
    <cfRule type="duplicateValues" dxfId="2037" priority="5179"/>
  </conditionalFormatting>
  <conditionalFormatting sqref="A134">
    <cfRule type="duplicateValues" dxfId="2036" priority="5178"/>
  </conditionalFormatting>
  <conditionalFormatting sqref="A134">
    <cfRule type="duplicateValues" dxfId="2035" priority="5177"/>
  </conditionalFormatting>
  <conditionalFormatting sqref="A134">
    <cfRule type="duplicateValues" dxfId="2034" priority="5176"/>
  </conditionalFormatting>
  <conditionalFormatting sqref="A136">
    <cfRule type="duplicateValues" dxfId="2033" priority="5174"/>
    <cfRule type="duplicateValues" dxfId="2032" priority="5175"/>
  </conditionalFormatting>
  <conditionalFormatting sqref="A136">
    <cfRule type="duplicateValues" dxfId="2031" priority="5173"/>
  </conditionalFormatting>
  <conditionalFormatting sqref="A136">
    <cfRule type="duplicateValues" dxfId="2030" priority="5172"/>
  </conditionalFormatting>
  <conditionalFormatting sqref="A136">
    <cfRule type="duplicateValues" dxfId="2029" priority="5171"/>
  </conditionalFormatting>
  <conditionalFormatting sqref="A136">
    <cfRule type="duplicateValues" dxfId="2028" priority="5170"/>
  </conditionalFormatting>
  <conditionalFormatting sqref="A136">
    <cfRule type="duplicateValues" dxfId="2027" priority="5169"/>
  </conditionalFormatting>
  <conditionalFormatting sqref="A136">
    <cfRule type="duplicateValues" dxfId="2026" priority="5168"/>
  </conditionalFormatting>
  <conditionalFormatting sqref="A138">
    <cfRule type="duplicateValues" dxfId="2025" priority="5166"/>
    <cfRule type="duplicateValues" dxfId="2024" priority="5167"/>
  </conditionalFormatting>
  <conditionalFormatting sqref="A138">
    <cfRule type="duplicateValues" dxfId="2023" priority="5165"/>
  </conditionalFormatting>
  <conditionalFormatting sqref="A138">
    <cfRule type="duplicateValues" dxfId="2022" priority="5164"/>
  </conditionalFormatting>
  <conditionalFormatting sqref="A138">
    <cfRule type="duplicateValues" dxfId="2021" priority="5163"/>
  </conditionalFormatting>
  <conditionalFormatting sqref="A55 A57:A58">
    <cfRule type="duplicateValues" dxfId="2020" priority="5154"/>
    <cfRule type="duplicateValues" dxfId="2019" priority="5155"/>
  </conditionalFormatting>
  <conditionalFormatting sqref="A55 A57:A58">
    <cfRule type="duplicateValues" dxfId="2018" priority="5153"/>
  </conditionalFormatting>
  <conditionalFormatting sqref="A55">
    <cfRule type="duplicateValues" dxfId="2017" priority="5152"/>
  </conditionalFormatting>
  <conditionalFormatting sqref="A55">
    <cfRule type="duplicateValues" dxfId="2016" priority="5151"/>
  </conditionalFormatting>
  <conditionalFormatting sqref="A55">
    <cfRule type="duplicateValues" dxfId="2015" priority="5150"/>
  </conditionalFormatting>
  <conditionalFormatting sqref="A55">
    <cfRule type="duplicateValues" dxfId="2014" priority="5149"/>
  </conditionalFormatting>
  <conditionalFormatting sqref="A139">
    <cfRule type="duplicateValues" dxfId="2013" priority="5133"/>
    <cfRule type="duplicateValues" dxfId="2012" priority="5134"/>
  </conditionalFormatting>
  <conditionalFormatting sqref="A139">
    <cfRule type="duplicateValues" dxfId="2011" priority="5132"/>
  </conditionalFormatting>
  <conditionalFormatting sqref="A139">
    <cfRule type="duplicateValues" dxfId="2010" priority="5131"/>
  </conditionalFormatting>
  <conditionalFormatting sqref="A139">
    <cfRule type="duplicateValues" dxfId="2009" priority="5130"/>
  </conditionalFormatting>
  <conditionalFormatting sqref="A139">
    <cfRule type="duplicateValues" dxfId="2008" priority="5129"/>
  </conditionalFormatting>
  <conditionalFormatting sqref="A139">
    <cfRule type="duplicateValues" dxfId="2007" priority="5128"/>
  </conditionalFormatting>
  <conditionalFormatting sqref="A42">
    <cfRule type="duplicateValues" dxfId="2006" priority="5117"/>
    <cfRule type="duplicateValues" dxfId="2005" priority="5118"/>
  </conditionalFormatting>
  <conditionalFormatting sqref="A42">
    <cfRule type="duplicateValues" dxfId="2004" priority="5116"/>
  </conditionalFormatting>
  <conditionalFormatting sqref="A42">
    <cfRule type="duplicateValues" dxfId="2003" priority="5115"/>
  </conditionalFormatting>
  <conditionalFormatting sqref="A42">
    <cfRule type="duplicateValues" dxfId="2002" priority="5114"/>
  </conditionalFormatting>
  <conditionalFormatting sqref="A42">
    <cfRule type="duplicateValues" dxfId="2001" priority="5113"/>
  </conditionalFormatting>
  <conditionalFormatting sqref="A42">
    <cfRule type="duplicateValues" dxfId="2000" priority="5112"/>
  </conditionalFormatting>
  <conditionalFormatting sqref="A49">
    <cfRule type="duplicateValues" dxfId="1999" priority="5110"/>
    <cfRule type="duplicateValues" dxfId="1998" priority="5111"/>
  </conditionalFormatting>
  <conditionalFormatting sqref="A49">
    <cfRule type="duplicateValues" dxfId="1997" priority="5109"/>
  </conditionalFormatting>
  <conditionalFormatting sqref="A52">
    <cfRule type="duplicateValues" dxfId="1996" priority="5107"/>
    <cfRule type="duplicateValues" dxfId="1995" priority="5108"/>
  </conditionalFormatting>
  <conditionalFormatting sqref="A52">
    <cfRule type="duplicateValues" dxfId="1994" priority="5106"/>
  </conditionalFormatting>
  <conditionalFormatting sqref="A52">
    <cfRule type="duplicateValues" dxfId="1993" priority="5105"/>
  </conditionalFormatting>
  <conditionalFormatting sqref="A52">
    <cfRule type="duplicateValues" dxfId="1992" priority="5104"/>
  </conditionalFormatting>
  <conditionalFormatting sqref="A52">
    <cfRule type="duplicateValues" dxfId="1991" priority="5103"/>
  </conditionalFormatting>
  <conditionalFormatting sqref="A52">
    <cfRule type="duplicateValues" dxfId="1990" priority="5102"/>
  </conditionalFormatting>
  <conditionalFormatting sqref="A63">
    <cfRule type="duplicateValues" dxfId="1989" priority="5057"/>
    <cfRule type="duplicateValues" dxfId="1988" priority="5058"/>
  </conditionalFormatting>
  <conditionalFormatting sqref="A63">
    <cfRule type="duplicateValues" dxfId="1987" priority="5056"/>
  </conditionalFormatting>
  <conditionalFormatting sqref="A63">
    <cfRule type="duplicateValues" dxfId="1986" priority="5055"/>
  </conditionalFormatting>
  <conditionalFormatting sqref="A63">
    <cfRule type="duplicateValues" dxfId="1985" priority="5054"/>
  </conditionalFormatting>
  <conditionalFormatting sqref="A63">
    <cfRule type="duplicateValues" dxfId="1984" priority="5053"/>
  </conditionalFormatting>
  <conditionalFormatting sqref="A63">
    <cfRule type="duplicateValues" dxfId="1983" priority="5052"/>
  </conditionalFormatting>
  <conditionalFormatting sqref="A141">
    <cfRule type="duplicateValues" dxfId="1982" priority="4992"/>
    <cfRule type="duplicateValues" dxfId="1981" priority="4993"/>
  </conditionalFormatting>
  <conditionalFormatting sqref="A141">
    <cfRule type="duplicateValues" dxfId="1980" priority="4991"/>
  </conditionalFormatting>
  <conditionalFormatting sqref="A141">
    <cfRule type="duplicateValues" dxfId="1979" priority="4990"/>
  </conditionalFormatting>
  <conditionalFormatting sqref="A141">
    <cfRule type="duplicateValues" dxfId="1978" priority="4989"/>
  </conditionalFormatting>
  <conditionalFormatting sqref="A141">
    <cfRule type="duplicateValues" dxfId="1977" priority="4988"/>
  </conditionalFormatting>
  <conditionalFormatting sqref="A141">
    <cfRule type="duplicateValues" dxfId="1976" priority="4987"/>
  </conditionalFormatting>
  <conditionalFormatting sqref="A12">
    <cfRule type="duplicateValues" dxfId="1975" priority="4985"/>
    <cfRule type="duplicateValues" dxfId="1974" priority="4986"/>
  </conditionalFormatting>
  <conditionalFormatting sqref="A12">
    <cfRule type="duplicateValues" dxfId="1973" priority="4984"/>
  </conditionalFormatting>
  <conditionalFormatting sqref="A12">
    <cfRule type="duplicateValues" dxfId="1972" priority="4983"/>
  </conditionalFormatting>
  <conditionalFormatting sqref="A12">
    <cfRule type="duplicateValues" dxfId="1971" priority="4982"/>
  </conditionalFormatting>
  <conditionalFormatting sqref="A12">
    <cfRule type="duplicateValues" dxfId="1970" priority="4981"/>
  </conditionalFormatting>
  <conditionalFormatting sqref="A12">
    <cfRule type="duplicateValues" dxfId="1969" priority="4980"/>
  </conditionalFormatting>
  <conditionalFormatting sqref="A14">
    <cfRule type="duplicateValues" dxfId="1968" priority="4978"/>
    <cfRule type="duplicateValues" dxfId="1967" priority="4979"/>
  </conditionalFormatting>
  <conditionalFormatting sqref="A14">
    <cfRule type="duplicateValues" dxfId="1966" priority="4977"/>
  </conditionalFormatting>
  <conditionalFormatting sqref="A14">
    <cfRule type="duplicateValues" dxfId="1965" priority="4976"/>
  </conditionalFormatting>
  <conditionalFormatting sqref="A14">
    <cfRule type="duplicateValues" dxfId="1964" priority="4975"/>
  </conditionalFormatting>
  <conditionalFormatting sqref="A14">
    <cfRule type="duplicateValues" dxfId="1963" priority="4974"/>
  </conditionalFormatting>
  <conditionalFormatting sqref="A14">
    <cfRule type="duplicateValues" dxfId="1962" priority="4973"/>
  </conditionalFormatting>
  <conditionalFormatting sqref="A128">
    <cfRule type="duplicateValues" dxfId="1961" priority="4971"/>
    <cfRule type="duplicateValues" dxfId="1960" priority="4972"/>
  </conditionalFormatting>
  <conditionalFormatting sqref="A128">
    <cfRule type="duplicateValues" dxfId="1959" priority="4970"/>
  </conditionalFormatting>
  <conditionalFormatting sqref="A128">
    <cfRule type="duplicateValues" dxfId="1958" priority="4969"/>
  </conditionalFormatting>
  <conditionalFormatting sqref="A128">
    <cfRule type="duplicateValues" dxfId="1957" priority="4968"/>
  </conditionalFormatting>
  <conditionalFormatting sqref="A128">
    <cfRule type="duplicateValues" dxfId="1956" priority="4967"/>
  </conditionalFormatting>
  <conditionalFormatting sqref="A128">
    <cfRule type="duplicateValues" dxfId="1955" priority="4966"/>
  </conditionalFormatting>
  <conditionalFormatting sqref="A129">
    <cfRule type="duplicateValues" dxfId="1954" priority="4956"/>
    <cfRule type="duplicateValues" dxfId="1953" priority="4957"/>
  </conditionalFormatting>
  <conditionalFormatting sqref="A129">
    <cfRule type="duplicateValues" dxfId="1952" priority="4955"/>
  </conditionalFormatting>
  <conditionalFormatting sqref="A129">
    <cfRule type="duplicateValues" dxfId="1951" priority="4954"/>
  </conditionalFormatting>
  <conditionalFormatting sqref="A129">
    <cfRule type="duplicateValues" dxfId="1950" priority="4953"/>
  </conditionalFormatting>
  <conditionalFormatting sqref="A129">
    <cfRule type="duplicateValues" dxfId="1949" priority="4952"/>
  </conditionalFormatting>
  <conditionalFormatting sqref="A129">
    <cfRule type="duplicateValues" dxfId="1948" priority="4951"/>
  </conditionalFormatting>
  <conditionalFormatting sqref="A130">
    <cfRule type="duplicateValues" dxfId="1947" priority="4949"/>
    <cfRule type="duplicateValues" dxfId="1946" priority="4950"/>
  </conditionalFormatting>
  <conditionalFormatting sqref="A130">
    <cfRule type="duplicateValues" dxfId="1945" priority="4948"/>
  </conditionalFormatting>
  <conditionalFormatting sqref="A130">
    <cfRule type="duplicateValues" dxfId="1944" priority="4947"/>
  </conditionalFormatting>
  <conditionalFormatting sqref="A130">
    <cfRule type="duplicateValues" dxfId="1943" priority="4946"/>
  </conditionalFormatting>
  <conditionalFormatting sqref="A130">
    <cfRule type="duplicateValues" dxfId="1942" priority="4945"/>
  </conditionalFormatting>
  <conditionalFormatting sqref="A130">
    <cfRule type="duplicateValues" dxfId="1941" priority="4944"/>
  </conditionalFormatting>
  <conditionalFormatting sqref="A75">
    <cfRule type="duplicateValues" dxfId="1940" priority="4928"/>
    <cfRule type="duplicateValues" dxfId="1939" priority="4929"/>
  </conditionalFormatting>
  <conditionalFormatting sqref="A75">
    <cfRule type="duplicateValues" dxfId="1938" priority="4927"/>
  </conditionalFormatting>
  <conditionalFormatting sqref="A75">
    <cfRule type="duplicateValues" dxfId="1937" priority="4926"/>
  </conditionalFormatting>
  <conditionalFormatting sqref="A75">
    <cfRule type="duplicateValues" dxfId="1936" priority="4925"/>
  </conditionalFormatting>
  <conditionalFormatting sqref="A75">
    <cfRule type="duplicateValues" dxfId="1935" priority="4924"/>
  </conditionalFormatting>
  <conditionalFormatting sqref="A75">
    <cfRule type="duplicateValues" dxfId="1934" priority="4923"/>
  </conditionalFormatting>
  <conditionalFormatting sqref="A76">
    <cfRule type="duplicateValues" dxfId="1933" priority="4921"/>
    <cfRule type="duplicateValues" dxfId="1932" priority="4922"/>
  </conditionalFormatting>
  <conditionalFormatting sqref="A76">
    <cfRule type="duplicateValues" dxfId="1931" priority="4920"/>
  </conditionalFormatting>
  <conditionalFormatting sqref="A76">
    <cfRule type="duplicateValues" dxfId="1930" priority="4919"/>
  </conditionalFormatting>
  <conditionalFormatting sqref="A76">
    <cfRule type="duplicateValues" dxfId="1929" priority="4918"/>
  </conditionalFormatting>
  <conditionalFormatting sqref="A76">
    <cfRule type="duplicateValues" dxfId="1928" priority="4917"/>
  </conditionalFormatting>
  <conditionalFormatting sqref="A76">
    <cfRule type="duplicateValues" dxfId="1927" priority="4916"/>
  </conditionalFormatting>
  <conditionalFormatting sqref="A142">
    <cfRule type="duplicateValues" dxfId="1926" priority="4914"/>
    <cfRule type="duplicateValues" dxfId="1925" priority="4915"/>
  </conditionalFormatting>
  <conditionalFormatting sqref="A142">
    <cfRule type="duplicateValues" dxfId="1924" priority="4913"/>
  </conditionalFormatting>
  <conditionalFormatting sqref="A142">
    <cfRule type="duplicateValues" dxfId="1923" priority="4912"/>
  </conditionalFormatting>
  <conditionalFormatting sqref="A142">
    <cfRule type="duplicateValues" dxfId="1922" priority="4911"/>
  </conditionalFormatting>
  <conditionalFormatting sqref="A142">
    <cfRule type="duplicateValues" dxfId="1921" priority="4910"/>
  </conditionalFormatting>
  <conditionalFormatting sqref="A142">
    <cfRule type="duplicateValues" dxfId="1920" priority="4909"/>
  </conditionalFormatting>
  <conditionalFormatting sqref="A142">
    <cfRule type="duplicateValues" dxfId="1919" priority="4908"/>
  </conditionalFormatting>
  <conditionalFormatting sqref="A143">
    <cfRule type="duplicateValues" dxfId="1918" priority="4899"/>
    <cfRule type="duplicateValues" dxfId="1917" priority="4900"/>
  </conditionalFormatting>
  <conditionalFormatting sqref="A143">
    <cfRule type="duplicateValues" dxfId="1916" priority="4898"/>
  </conditionalFormatting>
  <conditionalFormatting sqref="A143">
    <cfRule type="duplicateValues" dxfId="1915" priority="4897"/>
  </conditionalFormatting>
  <conditionalFormatting sqref="A143">
    <cfRule type="duplicateValues" dxfId="1914" priority="4896"/>
  </conditionalFormatting>
  <conditionalFormatting sqref="A143">
    <cfRule type="duplicateValues" dxfId="1913" priority="4895"/>
  </conditionalFormatting>
  <conditionalFormatting sqref="A143">
    <cfRule type="duplicateValues" dxfId="1912" priority="4894"/>
  </conditionalFormatting>
  <conditionalFormatting sqref="A106">
    <cfRule type="duplicateValues" dxfId="1911" priority="4893"/>
  </conditionalFormatting>
  <conditionalFormatting sqref="A106">
    <cfRule type="duplicateValues" dxfId="1910" priority="4892"/>
  </conditionalFormatting>
  <conditionalFormatting sqref="A106">
    <cfRule type="duplicateValues" dxfId="1909" priority="4890"/>
    <cfRule type="duplicateValues" dxfId="1908" priority="4891"/>
  </conditionalFormatting>
  <conditionalFormatting sqref="A106">
    <cfRule type="duplicateValues" dxfId="1907" priority="4889"/>
  </conditionalFormatting>
  <conditionalFormatting sqref="A106">
    <cfRule type="duplicateValues" dxfId="1906" priority="4888"/>
  </conditionalFormatting>
  <conditionalFormatting sqref="A106">
    <cfRule type="duplicateValues" dxfId="1905" priority="4887"/>
  </conditionalFormatting>
  <conditionalFormatting sqref="A152">
    <cfRule type="duplicateValues" dxfId="1904" priority="4882"/>
    <cfRule type="duplicateValues" dxfId="1903" priority="4883"/>
  </conditionalFormatting>
  <conditionalFormatting sqref="A152">
    <cfRule type="duplicateValues" dxfId="1902" priority="4881"/>
  </conditionalFormatting>
  <conditionalFormatting sqref="A152">
    <cfRule type="duplicateValues" dxfId="1901" priority="4880"/>
  </conditionalFormatting>
  <conditionalFormatting sqref="A152">
    <cfRule type="duplicateValues" dxfId="1900" priority="4879"/>
  </conditionalFormatting>
  <conditionalFormatting sqref="A152">
    <cfRule type="duplicateValues" dxfId="1899" priority="4878"/>
  </conditionalFormatting>
  <conditionalFormatting sqref="A152">
    <cfRule type="duplicateValues" dxfId="1898" priority="4877"/>
  </conditionalFormatting>
  <conditionalFormatting sqref="A152">
    <cfRule type="duplicateValues" dxfId="1897" priority="4876"/>
  </conditionalFormatting>
  <conditionalFormatting sqref="A150">
    <cfRule type="duplicateValues" dxfId="1896" priority="4874"/>
    <cfRule type="duplicateValues" dxfId="1895" priority="4875"/>
  </conditionalFormatting>
  <conditionalFormatting sqref="A150">
    <cfRule type="duplicateValues" dxfId="1894" priority="4873"/>
  </conditionalFormatting>
  <conditionalFormatting sqref="A150">
    <cfRule type="duplicateValues" dxfId="1893" priority="4872"/>
  </conditionalFormatting>
  <conditionalFormatting sqref="A150">
    <cfRule type="duplicateValues" dxfId="1892" priority="4871"/>
  </conditionalFormatting>
  <conditionalFormatting sqref="A150">
    <cfRule type="duplicateValues" dxfId="1891" priority="4870"/>
  </conditionalFormatting>
  <conditionalFormatting sqref="A150">
    <cfRule type="duplicateValues" dxfId="1890" priority="4869"/>
  </conditionalFormatting>
  <conditionalFormatting sqref="A150">
    <cfRule type="duplicateValues" dxfId="1889" priority="4868"/>
  </conditionalFormatting>
  <conditionalFormatting sqref="A153">
    <cfRule type="duplicateValues" dxfId="1888" priority="4834"/>
    <cfRule type="duplicateValues" dxfId="1887" priority="4835"/>
  </conditionalFormatting>
  <conditionalFormatting sqref="A153">
    <cfRule type="duplicateValues" dxfId="1886" priority="4833"/>
  </conditionalFormatting>
  <conditionalFormatting sqref="A153">
    <cfRule type="duplicateValues" dxfId="1885" priority="4832"/>
  </conditionalFormatting>
  <conditionalFormatting sqref="A153">
    <cfRule type="duplicateValues" dxfId="1884" priority="4831"/>
  </conditionalFormatting>
  <conditionalFormatting sqref="A153">
    <cfRule type="duplicateValues" dxfId="1883" priority="4830"/>
  </conditionalFormatting>
  <conditionalFormatting sqref="A153">
    <cfRule type="duplicateValues" dxfId="1882" priority="4829"/>
  </conditionalFormatting>
  <conditionalFormatting sqref="A153">
    <cfRule type="duplicateValues" dxfId="1881" priority="4828"/>
  </conditionalFormatting>
  <conditionalFormatting sqref="A155 A163 A157">
    <cfRule type="duplicateValues" dxfId="1880" priority="4826"/>
    <cfRule type="duplicateValues" dxfId="1879" priority="4827"/>
  </conditionalFormatting>
  <conditionalFormatting sqref="A155 A163 A157">
    <cfRule type="duplicateValues" dxfId="1878" priority="4825"/>
  </conditionalFormatting>
  <conditionalFormatting sqref="A155 A157">
    <cfRule type="duplicateValues" dxfId="1877" priority="4824"/>
  </conditionalFormatting>
  <conditionalFormatting sqref="A155">
    <cfRule type="duplicateValues" dxfId="1876" priority="4823"/>
  </conditionalFormatting>
  <conditionalFormatting sqref="A155">
    <cfRule type="duplicateValues" dxfId="1875" priority="4822"/>
  </conditionalFormatting>
  <conditionalFormatting sqref="A155">
    <cfRule type="duplicateValues" dxfId="1874" priority="4821"/>
  </conditionalFormatting>
  <conditionalFormatting sqref="A155">
    <cfRule type="duplicateValues" dxfId="1873" priority="4820"/>
  </conditionalFormatting>
  <conditionalFormatting sqref="A166">
    <cfRule type="duplicateValues" dxfId="1872" priority="4801"/>
    <cfRule type="duplicateValues" dxfId="1871" priority="4802"/>
  </conditionalFormatting>
  <conditionalFormatting sqref="A166">
    <cfRule type="duplicateValues" dxfId="1870" priority="4800"/>
  </conditionalFormatting>
  <conditionalFormatting sqref="A166">
    <cfRule type="duplicateValues" dxfId="1869" priority="4799"/>
  </conditionalFormatting>
  <conditionalFormatting sqref="A166">
    <cfRule type="duplicateValues" dxfId="1868" priority="4798"/>
  </conditionalFormatting>
  <conditionalFormatting sqref="A166">
    <cfRule type="duplicateValues" dxfId="1867" priority="4797"/>
  </conditionalFormatting>
  <conditionalFormatting sqref="A166">
    <cfRule type="duplicateValues" dxfId="1866" priority="4796"/>
  </conditionalFormatting>
  <conditionalFormatting sqref="A164">
    <cfRule type="duplicateValues" dxfId="1865" priority="4775"/>
    <cfRule type="duplicateValues" dxfId="1864" priority="4776"/>
  </conditionalFormatting>
  <conditionalFormatting sqref="A164">
    <cfRule type="duplicateValues" dxfId="1863" priority="4774"/>
  </conditionalFormatting>
  <conditionalFormatting sqref="A164">
    <cfRule type="duplicateValues" dxfId="1862" priority="4773"/>
  </conditionalFormatting>
  <conditionalFormatting sqref="A164">
    <cfRule type="duplicateValues" dxfId="1861" priority="4772"/>
  </conditionalFormatting>
  <conditionalFormatting sqref="A164">
    <cfRule type="duplicateValues" dxfId="1860" priority="4771"/>
  </conditionalFormatting>
  <conditionalFormatting sqref="A164">
    <cfRule type="duplicateValues" dxfId="1859" priority="4770"/>
  </conditionalFormatting>
  <conditionalFormatting sqref="A164">
    <cfRule type="duplicateValues" dxfId="1858" priority="4769"/>
  </conditionalFormatting>
  <conditionalFormatting sqref="A199">
    <cfRule type="duplicateValues" dxfId="1857" priority="4766"/>
    <cfRule type="duplicateValues" dxfId="1856" priority="4767"/>
  </conditionalFormatting>
  <conditionalFormatting sqref="A199">
    <cfRule type="duplicateValues" dxfId="1855" priority="4768"/>
  </conditionalFormatting>
  <conditionalFormatting sqref="A199">
    <cfRule type="duplicateValues" dxfId="1854" priority="4765"/>
  </conditionalFormatting>
  <conditionalFormatting sqref="A199">
    <cfRule type="duplicateValues" dxfId="1853" priority="4764"/>
  </conditionalFormatting>
  <conditionalFormatting sqref="A200 A232:A233 A230 A209 A202:A203">
    <cfRule type="duplicateValues" dxfId="1852" priority="4761"/>
    <cfRule type="duplicateValues" dxfId="1851" priority="4762"/>
  </conditionalFormatting>
  <conditionalFormatting sqref="A200 A232:A233 A230 A209 A202:A203">
    <cfRule type="duplicateValues" dxfId="1850" priority="4763"/>
  </conditionalFormatting>
  <conditionalFormatting sqref="A200 A230 A209 A202:A203">
    <cfRule type="duplicateValues" dxfId="1849" priority="4760"/>
  </conditionalFormatting>
  <conditionalFormatting sqref="A200 A209 A202:A203">
    <cfRule type="duplicateValues" dxfId="1848" priority="4759"/>
  </conditionalFormatting>
  <conditionalFormatting sqref="A119:A120">
    <cfRule type="duplicateValues" dxfId="1847" priority="4723"/>
    <cfRule type="duplicateValues" dxfId="1846" priority="4724"/>
  </conditionalFormatting>
  <conditionalFormatting sqref="A119:A120">
    <cfRule type="duplicateValues" dxfId="1845" priority="4722"/>
  </conditionalFormatting>
  <conditionalFormatting sqref="A119:A120">
    <cfRule type="duplicateValues" dxfId="1844" priority="4721"/>
  </conditionalFormatting>
  <conditionalFormatting sqref="A119:A120">
    <cfRule type="duplicateValues" dxfId="1843" priority="4720"/>
  </conditionalFormatting>
  <conditionalFormatting sqref="A119:A120">
    <cfRule type="duplicateValues" dxfId="1842" priority="4719"/>
  </conditionalFormatting>
  <conditionalFormatting sqref="A119:A120">
    <cfRule type="duplicateValues" dxfId="1841" priority="4718"/>
  </conditionalFormatting>
  <conditionalFormatting sqref="A119:A120">
    <cfRule type="duplicateValues" dxfId="1840" priority="4717"/>
  </conditionalFormatting>
  <conditionalFormatting sqref="A237">
    <cfRule type="duplicateValues" dxfId="1839" priority="4709"/>
    <cfRule type="duplicateValues" dxfId="1838" priority="4710"/>
  </conditionalFormatting>
  <conditionalFormatting sqref="A237">
    <cfRule type="duplicateValues" dxfId="1837" priority="4711"/>
  </conditionalFormatting>
  <conditionalFormatting sqref="A237">
    <cfRule type="duplicateValues" dxfId="1836" priority="4708"/>
  </conditionalFormatting>
  <conditionalFormatting sqref="A237">
    <cfRule type="duplicateValues" dxfId="1835" priority="4707"/>
  </conditionalFormatting>
  <conditionalFormatting sqref="A240 A244 A262:A263 A247:A248 A266">
    <cfRule type="duplicateValues" dxfId="1834" priority="4704"/>
    <cfRule type="duplicateValues" dxfId="1833" priority="4705"/>
  </conditionalFormatting>
  <conditionalFormatting sqref="A240 A244 A262:A263 A247:A248 A266">
    <cfRule type="duplicateValues" dxfId="1832" priority="4706"/>
  </conditionalFormatting>
  <conditionalFormatting sqref="A240">
    <cfRule type="duplicateValues" dxfId="1831" priority="4703"/>
  </conditionalFormatting>
  <conditionalFormatting sqref="A240">
    <cfRule type="duplicateValues" dxfId="1830" priority="4702"/>
  </conditionalFormatting>
  <conditionalFormatting sqref="A241">
    <cfRule type="duplicateValues" dxfId="1829" priority="4699"/>
    <cfRule type="duplicateValues" dxfId="1828" priority="4700"/>
  </conditionalFormatting>
  <conditionalFormatting sqref="A241">
    <cfRule type="duplicateValues" dxfId="1827" priority="4701"/>
  </conditionalFormatting>
  <conditionalFormatting sqref="A241">
    <cfRule type="duplicateValues" dxfId="1826" priority="4698"/>
  </conditionalFormatting>
  <conditionalFormatting sqref="A241">
    <cfRule type="duplicateValues" dxfId="1825" priority="4697"/>
  </conditionalFormatting>
  <conditionalFormatting sqref="A78">
    <cfRule type="duplicateValues" dxfId="1824" priority="4695"/>
    <cfRule type="duplicateValues" dxfId="1823" priority="4696"/>
  </conditionalFormatting>
  <conditionalFormatting sqref="A78">
    <cfRule type="duplicateValues" dxfId="1822" priority="4694"/>
  </conditionalFormatting>
  <conditionalFormatting sqref="A78">
    <cfRule type="duplicateValues" dxfId="1821" priority="4693"/>
  </conditionalFormatting>
  <conditionalFormatting sqref="A78">
    <cfRule type="duplicateValues" dxfId="1820" priority="4692"/>
  </conditionalFormatting>
  <conditionalFormatting sqref="A78">
    <cfRule type="duplicateValues" dxfId="1819" priority="4691"/>
  </conditionalFormatting>
  <conditionalFormatting sqref="A78">
    <cfRule type="duplicateValues" dxfId="1818" priority="4690"/>
  </conditionalFormatting>
  <conditionalFormatting sqref="A112">
    <cfRule type="duplicateValues" dxfId="1817" priority="4688"/>
    <cfRule type="duplicateValues" dxfId="1816" priority="4689"/>
  </conditionalFormatting>
  <conditionalFormatting sqref="A112">
    <cfRule type="duplicateValues" dxfId="1815" priority="4687"/>
  </conditionalFormatting>
  <conditionalFormatting sqref="A112">
    <cfRule type="duplicateValues" dxfId="1814" priority="4686"/>
  </conditionalFormatting>
  <conditionalFormatting sqref="A112">
    <cfRule type="duplicateValues" dxfId="1813" priority="4685"/>
  </conditionalFormatting>
  <conditionalFormatting sqref="A112">
    <cfRule type="duplicateValues" dxfId="1812" priority="4684"/>
  </conditionalFormatting>
  <conditionalFormatting sqref="A112">
    <cfRule type="duplicateValues" dxfId="1811" priority="4683"/>
  </conditionalFormatting>
  <conditionalFormatting sqref="A116">
    <cfRule type="duplicateValues" dxfId="1810" priority="4681"/>
    <cfRule type="duplicateValues" dxfId="1809" priority="4682"/>
  </conditionalFormatting>
  <conditionalFormatting sqref="A116">
    <cfRule type="duplicateValues" dxfId="1808" priority="4680"/>
  </conditionalFormatting>
  <conditionalFormatting sqref="A116">
    <cfRule type="duplicateValues" dxfId="1807" priority="4679"/>
  </conditionalFormatting>
  <conditionalFormatting sqref="A116">
    <cfRule type="duplicateValues" dxfId="1806" priority="4678"/>
  </conditionalFormatting>
  <conditionalFormatting sqref="A116">
    <cfRule type="duplicateValues" dxfId="1805" priority="4677"/>
  </conditionalFormatting>
  <conditionalFormatting sqref="A116">
    <cfRule type="duplicateValues" dxfId="1804" priority="4676"/>
  </conditionalFormatting>
  <conditionalFormatting sqref="A11">
    <cfRule type="duplicateValues" dxfId="1803" priority="4669"/>
    <cfRule type="duplicateValues" dxfId="1802" priority="4670"/>
  </conditionalFormatting>
  <conditionalFormatting sqref="A11">
    <cfRule type="duplicateValues" dxfId="1801" priority="4668"/>
  </conditionalFormatting>
  <conditionalFormatting sqref="A11">
    <cfRule type="duplicateValues" dxfId="1800" priority="4667"/>
  </conditionalFormatting>
  <conditionalFormatting sqref="A11">
    <cfRule type="duplicateValues" dxfId="1799" priority="4666"/>
  </conditionalFormatting>
  <conditionalFormatting sqref="A11">
    <cfRule type="duplicateValues" dxfId="1798" priority="4665"/>
  </conditionalFormatting>
  <conditionalFormatting sqref="A11">
    <cfRule type="duplicateValues" dxfId="1797" priority="4664"/>
  </conditionalFormatting>
  <conditionalFormatting sqref="A268">
    <cfRule type="duplicateValues" dxfId="1796" priority="4662"/>
    <cfRule type="duplicateValues" dxfId="1795" priority="4663"/>
  </conditionalFormatting>
  <conditionalFormatting sqref="A268">
    <cfRule type="duplicateValues" dxfId="1794" priority="4661"/>
  </conditionalFormatting>
  <conditionalFormatting sqref="A268">
    <cfRule type="duplicateValues" dxfId="1793" priority="4660"/>
  </conditionalFormatting>
  <conditionalFormatting sqref="A268">
    <cfRule type="duplicateValues" dxfId="1792" priority="4659"/>
  </conditionalFormatting>
  <conditionalFormatting sqref="A268">
    <cfRule type="duplicateValues" dxfId="1791" priority="4658"/>
  </conditionalFormatting>
  <conditionalFormatting sqref="A268">
    <cfRule type="duplicateValues" dxfId="1790" priority="4657"/>
  </conditionalFormatting>
  <conditionalFormatting sqref="A268">
    <cfRule type="duplicateValues" dxfId="1789" priority="4656"/>
  </conditionalFormatting>
  <conditionalFormatting sqref="A96">
    <cfRule type="duplicateValues" dxfId="1788" priority="4631"/>
  </conditionalFormatting>
  <conditionalFormatting sqref="A96">
    <cfRule type="duplicateValues" dxfId="1787" priority="4629"/>
    <cfRule type="duplicateValues" dxfId="1786" priority="4630"/>
  </conditionalFormatting>
  <conditionalFormatting sqref="A96">
    <cfRule type="duplicateValues" dxfId="1785" priority="4628"/>
  </conditionalFormatting>
  <conditionalFormatting sqref="A96">
    <cfRule type="duplicateValues" dxfId="1784" priority="4627"/>
  </conditionalFormatting>
  <conditionalFormatting sqref="A96">
    <cfRule type="duplicateValues" dxfId="1783" priority="4626"/>
  </conditionalFormatting>
  <conditionalFormatting sqref="A131">
    <cfRule type="duplicateValues" dxfId="1782" priority="4624"/>
    <cfRule type="duplicateValues" dxfId="1781" priority="4625"/>
  </conditionalFormatting>
  <conditionalFormatting sqref="A131">
    <cfRule type="duplicateValues" dxfId="1780" priority="4623"/>
  </conditionalFormatting>
  <conditionalFormatting sqref="A131">
    <cfRule type="duplicateValues" dxfId="1779" priority="4622"/>
  </conditionalFormatting>
  <conditionalFormatting sqref="A131">
    <cfRule type="duplicateValues" dxfId="1778" priority="4621"/>
  </conditionalFormatting>
  <conditionalFormatting sqref="A131">
    <cfRule type="duplicateValues" dxfId="1777" priority="4620"/>
  </conditionalFormatting>
  <conditionalFormatting sqref="A131">
    <cfRule type="duplicateValues" dxfId="1776" priority="4619"/>
  </conditionalFormatting>
  <conditionalFormatting sqref="A198">
    <cfRule type="duplicateValues" dxfId="1775" priority="4604"/>
    <cfRule type="duplicateValues" dxfId="1774" priority="4605"/>
  </conditionalFormatting>
  <conditionalFormatting sqref="A198">
    <cfRule type="duplicateValues" dxfId="1773" priority="4603"/>
  </conditionalFormatting>
  <conditionalFormatting sqref="A198">
    <cfRule type="duplicateValues" dxfId="1772" priority="4602"/>
  </conditionalFormatting>
  <conditionalFormatting sqref="A198">
    <cfRule type="duplicateValues" dxfId="1771" priority="4601"/>
  </conditionalFormatting>
  <conditionalFormatting sqref="A198">
    <cfRule type="duplicateValues" dxfId="1770" priority="4600"/>
  </conditionalFormatting>
  <conditionalFormatting sqref="A198">
    <cfRule type="duplicateValues" dxfId="1769" priority="4599"/>
  </conditionalFormatting>
  <conditionalFormatting sqref="A80">
    <cfRule type="duplicateValues" dxfId="1768" priority="4590"/>
    <cfRule type="duplicateValues" dxfId="1767" priority="4591"/>
  </conditionalFormatting>
  <conditionalFormatting sqref="A80">
    <cfRule type="duplicateValues" dxfId="1766" priority="4589"/>
  </conditionalFormatting>
  <conditionalFormatting sqref="A80">
    <cfRule type="duplicateValues" dxfId="1765" priority="4588"/>
  </conditionalFormatting>
  <conditionalFormatting sqref="A80">
    <cfRule type="duplicateValues" dxfId="1764" priority="4587"/>
  </conditionalFormatting>
  <conditionalFormatting sqref="A80">
    <cfRule type="duplicateValues" dxfId="1763" priority="4586"/>
  </conditionalFormatting>
  <conditionalFormatting sqref="A272">
    <cfRule type="duplicateValues" dxfId="1762" priority="4561"/>
    <cfRule type="duplicateValues" dxfId="1761" priority="4562"/>
  </conditionalFormatting>
  <conditionalFormatting sqref="A272">
    <cfRule type="duplicateValues" dxfId="1760" priority="4560"/>
  </conditionalFormatting>
  <conditionalFormatting sqref="A272">
    <cfRule type="duplicateValues" dxfId="1759" priority="4559"/>
  </conditionalFormatting>
  <conditionalFormatting sqref="A272">
    <cfRule type="duplicateValues" dxfId="1758" priority="4558"/>
  </conditionalFormatting>
  <conditionalFormatting sqref="A272">
    <cfRule type="duplicateValues" dxfId="1757" priority="4557"/>
  </conditionalFormatting>
  <conditionalFormatting sqref="A272">
    <cfRule type="duplicateValues" dxfId="1756" priority="4556"/>
  </conditionalFormatting>
  <conditionalFormatting sqref="A272">
    <cfRule type="duplicateValues" dxfId="1755" priority="4555"/>
  </conditionalFormatting>
  <conditionalFormatting sqref="A274">
    <cfRule type="duplicateValues" dxfId="1754" priority="4553"/>
    <cfRule type="duplicateValues" dxfId="1753" priority="4554"/>
  </conditionalFormatting>
  <conditionalFormatting sqref="A274">
    <cfRule type="duplicateValues" dxfId="1752" priority="4552"/>
  </conditionalFormatting>
  <conditionalFormatting sqref="A274">
    <cfRule type="duplicateValues" dxfId="1751" priority="4551"/>
  </conditionalFormatting>
  <conditionalFormatting sqref="A274">
    <cfRule type="duplicateValues" dxfId="1750" priority="4550"/>
  </conditionalFormatting>
  <conditionalFormatting sqref="A274">
    <cfRule type="duplicateValues" dxfId="1749" priority="4549"/>
  </conditionalFormatting>
  <conditionalFormatting sqref="A274">
    <cfRule type="duplicateValues" dxfId="1748" priority="4548"/>
  </conditionalFormatting>
  <conditionalFormatting sqref="A274">
    <cfRule type="duplicateValues" dxfId="1747" priority="4547"/>
  </conditionalFormatting>
  <conditionalFormatting sqref="A294">
    <cfRule type="duplicateValues" dxfId="1746" priority="4545"/>
    <cfRule type="duplicateValues" dxfId="1745" priority="4546"/>
  </conditionalFormatting>
  <conditionalFormatting sqref="A294">
    <cfRule type="duplicateValues" dxfId="1744" priority="4544"/>
  </conditionalFormatting>
  <conditionalFormatting sqref="A294">
    <cfRule type="duplicateValues" dxfId="1743" priority="4543"/>
  </conditionalFormatting>
  <conditionalFormatting sqref="A294">
    <cfRule type="duplicateValues" dxfId="1742" priority="4542"/>
  </conditionalFormatting>
  <conditionalFormatting sqref="A294">
    <cfRule type="duplicateValues" dxfId="1741" priority="4541"/>
  </conditionalFormatting>
  <conditionalFormatting sqref="A294">
    <cfRule type="duplicateValues" dxfId="1740" priority="4540"/>
  </conditionalFormatting>
  <conditionalFormatting sqref="A294">
    <cfRule type="duplicateValues" dxfId="1739" priority="4539"/>
  </conditionalFormatting>
  <conditionalFormatting sqref="A295">
    <cfRule type="duplicateValues" dxfId="1738" priority="4525"/>
    <cfRule type="duplicateValues" dxfId="1737" priority="4526"/>
  </conditionalFormatting>
  <conditionalFormatting sqref="A295">
    <cfRule type="duplicateValues" dxfId="1736" priority="4524"/>
  </conditionalFormatting>
  <conditionalFormatting sqref="A295">
    <cfRule type="duplicateValues" dxfId="1735" priority="4523"/>
  </conditionalFormatting>
  <conditionalFormatting sqref="A18">
    <cfRule type="duplicateValues" dxfId="1734" priority="4507"/>
    <cfRule type="duplicateValues" dxfId="1733" priority="4508"/>
  </conditionalFormatting>
  <conditionalFormatting sqref="A18">
    <cfRule type="duplicateValues" dxfId="1732" priority="4506"/>
  </conditionalFormatting>
  <conditionalFormatting sqref="A18">
    <cfRule type="duplicateValues" dxfId="1731" priority="4505"/>
  </conditionalFormatting>
  <conditionalFormatting sqref="A296">
    <cfRule type="duplicateValues" dxfId="1730" priority="4502"/>
    <cfRule type="duplicateValues" dxfId="1729" priority="4503"/>
  </conditionalFormatting>
  <conditionalFormatting sqref="A296">
    <cfRule type="duplicateValues" dxfId="1728" priority="4504"/>
  </conditionalFormatting>
  <conditionalFormatting sqref="A296">
    <cfRule type="duplicateValues" dxfId="1727" priority="4501"/>
  </conditionalFormatting>
  <conditionalFormatting sqref="A296">
    <cfRule type="duplicateValues" dxfId="1726" priority="4500"/>
  </conditionalFormatting>
  <conditionalFormatting sqref="A296">
    <cfRule type="duplicateValues" dxfId="1725" priority="4499"/>
  </conditionalFormatting>
  <conditionalFormatting sqref="A298">
    <cfRule type="duplicateValues" dxfId="1724" priority="4496"/>
    <cfRule type="duplicateValues" dxfId="1723" priority="4497"/>
  </conditionalFormatting>
  <conditionalFormatting sqref="A298">
    <cfRule type="duplicateValues" dxfId="1722" priority="4498"/>
  </conditionalFormatting>
  <conditionalFormatting sqref="A298">
    <cfRule type="duplicateValues" dxfId="1721" priority="4495"/>
  </conditionalFormatting>
  <conditionalFormatting sqref="A298">
    <cfRule type="duplicateValues" dxfId="1720" priority="4494"/>
  </conditionalFormatting>
  <conditionalFormatting sqref="A298">
    <cfRule type="duplicateValues" dxfId="1719" priority="4493"/>
  </conditionalFormatting>
  <conditionalFormatting sqref="A310">
    <cfRule type="duplicateValues" dxfId="1718" priority="4490"/>
    <cfRule type="duplicateValues" dxfId="1717" priority="4491"/>
  </conditionalFormatting>
  <conditionalFormatting sqref="A310">
    <cfRule type="duplicateValues" dxfId="1716" priority="4492"/>
  </conditionalFormatting>
  <conditionalFormatting sqref="A310">
    <cfRule type="duplicateValues" dxfId="1715" priority="4489"/>
  </conditionalFormatting>
  <conditionalFormatting sqref="A310">
    <cfRule type="duplicateValues" dxfId="1714" priority="4488"/>
  </conditionalFormatting>
  <conditionalFormatting sqref="A310">
    <cfRule type="duplicateValues" dxfId="1713" priority="4487"/>
  </conditionalFormatting>
  <conditionalFormatting sqref="A311">
    <cfRule type="duplicateValues" dxfId="1712" priority="4484"/>
    <cfRule type="duplicateValues" dxfId="1711" priority="4485"/>
  </conditionalFormatting>
  <conditionalFormatting sqref="A311">
    <cfRule type="duplicateValues" dxfId="1710" priority="4486"/>
  </conditionalFormatting>
  <conditionalFormatting sqref="A311">
    <cfRule type="duplicateValues" dxfId="1709" priority="4483"/>
  </conditionalFormatting>
  <conditionalFormatting sqref="A311">
    <cfRule type="duplicateValues" dxfId="1708" priority="4482"/>
  </conditionalFormatting>
  <conditionalFormatting sqref="A311">
    <cfRule type="duplicateValues" dxfId="1707" priority="4481"/>
  </conditionalFormatting>
  <conditionalFormatting sqref="A315 A322">
    <cfRule type="duplicateValues" dxfId="1706" priority="4478"/>
    <cfRule type="duplicateValues" dxfId="1705" priority="4479"/>
  </conditionalFormatting>
  <conditionalFormatting sqref="A315 A322">
    <cfRule type="duplicateValues" dxfId="1704" priority="4480"/>
  </conditionalFormatting>
  <conditionalFormatting sqref="A315">
    <cfRule type="duplicateValues" dxfId="1703" priority="4477"/>
  </conditionalFormatting>
  <conditionalFormatting sqref="A315">
    <cfRule type="duplicateValues" dxfId="1702" priority="4476"/>
  </conditionalFormatting>
  <conditionalFormatting sqref="A315">
    <cfRule type="duplicateValues" dxfId="1701" priority="4475"/>
  </conditionalFormatting>
  <conditionalFormatting sqref="A324">
    <cfRule type="duplicateValues" dxfId="1700" priority="4459"/>
    <cfRule type="duplicateValues" dxfId="1699" priority="4460"/>
  </conditionalFormatting>
  <conditionalFormatting sqref="A324">
    <cfRule type="duplicateValues" dxfId="1698" priority="4458"/>
  </conditionalFormatting>
  <conditionalFormatting sqref="A324">
    <cfRule type="duplicateValues" dxfId="1697" priority="4457"/>
  </conditionalFormatting>
  <conditionalFormatting sqref="A324">
    <cfRule type="duplicateValues" dxfId="1696" priority="4456"/>
  </conditionalFormatting>
  <conditionalFormatting sqref="A324">
    <cfRule type="duplicateValues" dxfId="1695" priority="4455"/>
  </conditionalFormatting>
  <conditionalFormatting sqref="A324">
    <cfRule type="duplicateValues" dxfId="1694" priority="4454"/>
  </conditionalFormatting>
  <conditionalFormatting sqref="A324">
    <cfRule type="duplicateValues" dxfId="1693" priority="4453"/>
  </conditionalFormatting>
  <conditionalFormatting sqref="A82">
    <cfRule type="duplicateValues" dxfId="1692" priority="4444"/>
    <cfRule type="duplicateValues" dxfId="1691" priority="4445"/>
  </conditionalFormatting>
  <conditionalFormatting sqref="A82">
    <cfRule type="duplicateValues" dxfId="1690" priority="4443"/>
  </conditionalFormatting>
  <conditionalFormatting sqref="A82">
    <cfRule type="duplicateValues" dxfId="1689" priority="4442"/>
  </conditionalFormatting>
  <conditionalFormatting sqref="A82">
    <cfRule type="duplicateValues" dxfId="1688" priority="4441"/>
  </conditionalFormatting>
  <conditionalFormatting sqref="A82">
    <cfRule type="duplicateValues" dxfId="1687" priority="4440"/>
  </conditionalFormatting>
  <conditionalFormatting sqref="A82">
    <cfRule type="duplicateValues" dxfId="1686" priority="4439"/>
  </conditionalFormatting>
  <conditionalFormatting sqref="A84">
    <cfRule type="duplicateValues" dxfId="1685" priority="4437"/>
    <cfRule type="duplicateValues" dxfId="1684" priority="4438"/>
  </conditionalFormatting>
  <conditionalFormatting sqref="A84">
    <cfRule type="duplicateValues" dxfId="1683" priority="4436"/>
  </conditionalFormatting>
  <conditionalFormatting sqref="A84">
    <cfRule type="duplicateValues" dxfId="1682" priority="4435"/>
  </conditionalFormatting>
  <conditionalFormatting sqref="A84">
    <cfRule type="duplicateValues" dxfId="1681" priority="4434"/>
  </conditionalFormatting>
  <conditionalFormatting sqref="A84">
    <cfRule type="duplicateValues" dxfId="1680" priority="4433"/>
  </conditionalFormatting>
  <conditionalFormatting sqref="A84">
    <cfRule type="duplicateValues" dxfId="1679" priority="4432"/>
  </conditionalFormatting>
  <conditionalFormatting sqref="A325">
    <cfRule type="duplicateValues" dxfId="1678" priority="4430"/>
    <cfRule type="duplicateValues" dxfId="1677" priority="4431"/>
  </conditionalFormatting>
  <conditionalFormatting sqref="A325">
    <cfRule type="duplicateValues" dxfId="1676" priority="4429"/>
  </conditionalFormatting>
  <conditionalFormatting sqref="A325">
    <cfRule type="duplicateValues" dxfId="1675" priority="4428"/>
  </conditionalFormatting>
  <conditionalFormatting sqref="A325">
    <cfRule type="duplicateValues" dxfId="1674" priority="4427"/>
  </conditionalFormatting>
  <conditionalFormatting sqref="A325">
    <cfRule type="duplicateValues" dxfId="1673" priority="4426"/>
  </conditionalFormatting>
  <conditionalFormatting sqref="A325">
    <cfRule type="duplicateValues" dxfId="1672" priority="4425"/>
  </conditionalFormatting>
  <conditionalFormatting sqref="A339">
    <cfRule type="duplicateValues" dxfId="1671" priority="4423"/>
    <cfRule type="duplicateValues" dxfId="1670" priority="4424"/>
  </conditionalFormatting>
  <conditionalFormatting sqref="A339">
    <cfRule type="duplicateValues" dxfId="1669" priority="4422"/>
  </conditionalFormatting>
  <conditionalFormatting sqref="A339">
    <cfRule type="duplicateValues" dxfId="1668" priority="4421"/>
  </conditionalFormatting>
  <conditionalFormatting sqref="A339">
    <cfRule type="duplicateValues" dxfId="1667" priority="4420"/>
  </conditionalFormatting>
  <conditionalFormatting sqref="A95">
    <cfRule type="duplicateValues" dxfId="1666" priority="4415"/>
    <cfRule type="duplicateValues" dxfId="1665" priority="4416"/>
  </conditionalFormatting>
  <conditionalFormatting sqref="A95">
    <cfRule type="duplicateValues" dxfId="1664" priority="4414"/>
  </conditionalFormatting>
  <conditionalFormatting sqref="A95">
    <cfRule type="duplicateValues" dxfId="1663" priority="4413"/>
  </conditionalFormatting>
  <conditionalFormatting sqref="A95">
    <cfRule type="duplicateValues" dxfId="1662" priority="4412"/>
  </conditionalFormatting>
  <conditionalFormatting sqref="A95">
    <cfRule type="duplicateValues" dxfId="1661" priority="4411"/>
  </conditionalFormatting>
  <conditionalFormatting sqref="A95">
    <cfRule type="duplicateValues" dxfId="1660" priority="4410"/>
  </conditionalFormatting>
  <conditionalFormatting sqref="A342">
    <cfRule type="duplicateValues" dxfId="1659" priority="4408"/>
    <cfRule type="duplicateValues" dxfId="1658" priority="4409"/>
  </conditionalFormatting>
  <conditionalFormatting sqref="A342">
    <cfRule type="duplicateValues" dxfId="1657" priority="4407"/>
  </conditionalFormatting>
  <conditionalFormatting sqref="A342">
    <cfRule type="duplicateValues" dxfId="1656" priority="4406"/>
  </conditionalFormatting>
  <conditionalFormatting sqref="A342">
    <cfRule type="duplicateValues" dxfId="1655" priority="4405"/>
  </conditionalFormatting>
  <conditionalFormatting sqref="A344">
    <cfRule type="duplicateValues" dxfId="1654" priority="4403"/>
    <cfRule type="duplicateValues" dxfId="1653" priority="4404"/>
  </conditionalFormatting>
  <conditionalFormatting sqref="A344">
    <cfRule type="duplicateValues" dxfId="1652" priority="4402"/>
  </conditionalFormatting>
  <conditionalFormatting sqref="A344">
    <cfRule type="duplicateValues" dxfId="1651" priority="4401"/>
  </conditionalFormatting>
  <conditionalFormatting sqref="A344">
    <cfRule type="duplicateValues" dxfId="1650" priority="4400"/>
  </conditionalFormatting>
  <conditionalFormatting sqref="A19">
    <cfRule type="duplicateValues" dxfId="1649" priority="4391"/>
    <cfRule type="duplicateValues" dxfId="1648" priority="4392"/>
  </conditionalFormatting>
  <conditionalFormatting sqref="A19">
    <cfRule type="duplicateValues" dxfId="1647" priority="4390"/>
  </conditionalFormatting>
  <conditionalFormatting sqref="A19">
    <cfRule type="duplicateValues" dxfId="1646" priority="4389"/>
  </conditionalFormatting>
  <conditionalFormatting sqref="A22">
    <cfRule type="duplicateValues" dxfId="1645" priority="4379"/>
    <cfRule type="duplicateValues" dxfId="1644" priority="4380"/>
  </conditionalFormatting>
  <conditionalFormatting sqref="A22">
    <cfRule type="duplicateValues" dxfId="1643" priority="4378"/>
  </conditionalFormatting>
  <conditionalFormatting sqref="A22">
    <cfRule type="duplicateValues" dxfId="1642" priority="4377"/>
  </conditionalFormatting>
  <conditionalFormatting sqref="A321">
    <cfRule type="duplicateValues" dxfId="1641" priority="4374"/>
    <cfRule type="duplicateValues" dxfId="1640" priority="4375"/>
  </conditionalFormatting>
  <conditionalFormatting sqref="A321">
    <cfRule type="duplicateValues" dxfId="1639" priority="4376"/>
  </conditionalFormatting>
  <conditionalFormatting sqref="A321">
    <cfRule type="duplicateValues" dxfId="1638" priority="4373"/>
  </conditionalFormatting>
  <conditionalFormatting sqref="A321">
    <cfRule type="duplicateValues" dxfId="1637" priority="4372"/>
  </conditionalFormatting>
  <conditionalFormatting sqref="A321">
    <cfRule type="duplicateValues" dxfId="1636" priority="4371"/>
  </conditionalFormatting>
  <conditionalFormatting sqref="A61">
    <cfRule type="duplicateValues" dxfId="1635" priority="4369"/>
    <cfRule type="duplicateValues" dxfId="1634" priority="4370"/>
  </conditionalFormatting>
  <conditionalFormatting sqref="A61">
    <cfRule type="duplicateValues" dxfId="1633" priority="4368"/>
  </conditionalFormatting>
  <conditionalFormatting sqref="A61">
    <cfRule type="duplicateValues" dxfId="1632" priority="4367"/>
  </conditionalFormatting>
  <conditionalFormatting sqref="A61">
    <cfRule type="duplicateValues" dxfId="1631" priority="4366"/>
  </conditionalFormatting>
  <conditionalFormatting sqref="A61">
    <cfRule type="duplicateValues" dxfId="1630" priority="4365"/>
  </conditionalFormatting>
  <conditionalFormatting sqref="A61">
    <cfRule type="duplicateValues" dxfId="1629" priority="4364"/>
  </conditionalFormatting>
  <conditionalFormatting sqref="A66">
    <cfRule type="duplicateValues" dxfId="1628" priority="4362"/>
    <cfRule type="duplicateValues" dxfId="1627" priority="4363"/>
  </conditionalFormatting>
  <conditionalFormatting sqref="A66">
    <cfRule type="duplicateValues" dxfId="1626" priority="4361"/>
  </conditionalFormatting>
  <conditionalFormatting sqref="A66">
    <cfRule type="duplicateValues" dxfId="1625" priority="4360"/>
  </conditionalFormatting>
  <conditionalFormatting sqref="A66">
    <cfRule type="duplicateValues" dxfId="1624" priority="4359"/>
  </conditionalFormatting>
  <conditionalFormatting sqref="A66">
    <cfRule type="duplicateValues" dxfId="1623" priority="4358"/>
  </conditionalFormatting>
  <conditionalFormatting sqref="A66">
    <cfRule type="duplicateValues" dxfId="1622" priority="4357"/>
  </conditionalFormatting>
  <conditionalFormatting sqref="A343">
    <cfRule type="duplicateValues" dxfId="1621" priority="4346"/>
    <cfRule type="duplicateValues" dxfId="1620" priority="4347"/>
  </conditionalFormatting>
  <conditionalFormatting sqref="A343">
    <cfRule type="duplicateValues" dxfId="1619" priority="4345"/>
  </conditionalFormatting>
  <conditionalFormatting sqref="A343">
    <cfRule type="duplicateValues" dxfId="1618" priority="4344"/>
  </conditionalFormatting>
  <conditionalFormatting sqref="A343">
    <cfRule type="duplicateValues" dxfId="1617" priority="4343"/>
  </conditionalFormatting>
  <conditionalFormatting sqref="A71">
    <cfRule type="duplicateValues" dxfId="1616" priority="4333"/>
    <cfRule type="duplicateValues" dxfId="1615" priority="4334"/>
  </conditionalFormatting>
  <conditionalFormatting sqref="A71">
    <cfRule type="duplicateValues" dxfId="1614" priority="4332"/>
  </conditionalFormatting>
  <conditionalFormatting sqref="A71">
    <cfRule type="duplicateValues" dxfId="1613" priority="4331"/>
  </conditionalFormatting>
  <conditionalFormatting sqref="A71">
    <cfRule type="duplicateValues" dxfId="1612" priority="4330"/>
  </conditionalFormatting>
  <conditionalFormatting sqref="A71">
    <cfRule type="duplicateValues" dxfId="1611" priority="4329"/>
  </conditionalFormatting>
  <conditionalFormatting sqref="A71">
    <cfRule type="duplicateValues" dxfId="1610" priority="4328"/>
  </conditionalFormatting>
  <conditionalFormatting sqref="A102">
    <cfRule type="duplicateValues" dxfId="1609" priority="4327"/>
  </conditionalFormatting>
  <conditionalFormatting sqref="A102">
    <cfRule type="duplicateValues" dxfId="1608" priority="4325"/>
    <cfRule type="duplicateValues" dxfId="1607" priority="4326"/>
  </conditionalFormatting>
  <conditionalFormatting sqref="A102">
    <cfRule type="duplicateValues" dxfId="1606" priority="4324"/>
  </conditionalFormatting>
  <conditionalFormatting sqref="A231">
    <cfRule type="duplicateValues" dxfId="1605" priority="4321"/>
    <cfRule type="duplicateValues" dxfId="1604" priority="4322"/>
  </conditionalFormatting>
  <conditionalFormatting sqref="A231">
    <cfRule type="duplicateValues" dxfId="1603" priority="4323"/>
  </conditionalFormatting>
  <conditionalFormatting sqref="A231">
    <cfRule type="duplicateValues" dxfId="1602" priority="4320"/>
  </conditionalFormatting>
  <conditionalFormatting sqref="A231">
    <cfRule type="duplicateValues" dxfId="1601" priority="4319"/>
  </conditionalFormatting>
  <conditionalFormatting sqref="A34">
    <cfRule type="duplicateValues" dxfId="1600" priority="4296"/>
    <cfRule type="duplicateValues" dxfId="1599" priority="4297"/>
  </conditionalFormatting>
  <conditionalFormatting sqref="A34">
    <cfRule type="duplicateValues" dxfId="1598" priority="4295"/>
  </conditionalFormatting>
  <conditionalFormatting sqref="A34">
    <cfRule type="duplicateValues" dxfId="1597" priority="4294"/>
  </conditionalFormatting>
  <conditionalFormatting sqref="A34">
    <cfRule type="duplicateValues" dxfId="1596" priority="4293"/>
  </conditionalFormatting>
  <conditionalFormatting sqref="A34">
    <cfRule type="duplicateValues" dxfId="1595" priority="4292"/>
  </conditionalFormatting>
  <conditionalFormatting sqref="A34">
    <cfRule type="duplicateValues" dxfId="1594" priority="4291"/>
  </conditionalFormatting>
  <conditionalFormatting sqref="A36">
    <cfRule type="duplicateValues" dxfId="1593" priority="4289"/>
    <cfRule type="duplicateValues" dxfId="1592" priority="4290"/>
  </conditionalFormatting>
  <conditionalFormatting sqref="A36">
    <cfRule type="duplicateValues" dxfId="1591" priority="4288"/>
  </conditionalFormatting>
  <conditionalFormatting sqref="A36">
    <cfRule type="duplicateValues" dxfId="1590" priority="4287"/>
  </conditionalFormatting>
  <conditionalFormatting sqref="A36">
    <cfRule type="duplicateValues" dxfId="1589" priority="4286"/>
  </conditionalFormatting>
  <conditionalFormatting sqref="A36">
    <cfRule type="duplicateValues" dxfId="1588" priority="4285"/>
  </conditionalFormatting>
  <conditionalFormatting sqref="A36">
    <cfRule type="duplicateValues" dxfId="1587" priority="4284"/>
  </conditionalFormatting>
  <conditionalFormatting sqref="A28">
    <cfRule type="duplicateValues" dxfId="1586" priority="4282"/>
    <cfRule type="duplicateValues" dxfId="1585" priority="4283"/>
  </conditionalFormatting>
  <conditionalFormatting sqref="A28">
    <cfRule type="duplicateValues" dxfId="1584" priority="4281"/>
  </conditionalFormatting>
  <conditionalFormatting sqref="A28">
    <cfRule type="duplicateValues" dxfId="1583" priority="4280"/>
  </conditionalFormatting>
  <conditionalFormatting sqref="A28">
    <cfRule type="duplicateValues" dxfId="1582" priority="4279"/>
  </conditionalFormatting>
  <conditionalFormatting sqref="A28">
    <cfRule type="duplicateValues" dxfId="1581" priority="4278"/>
  </conditionalFormatting>
  <conditionalFormatting sqref="A28">
    <cfRule type="duplicateValues" dxfId="1580" priority="4277"/>
  </conditionalFormatting>
  <conditionalFormatting sqref="A28">
    <cfRule type="duplicateValues" dxfId="1579" priority="4276"/>
  </conditionalFormatting>
  <conditionalFormatting sqref="A31:A33">
    <cfRule type="duplicateValues" dxfId="1578" priority="4274"/>
    <cfRule type="duplicateValues" dxfId="1577" priority="4275"/>
  </conditionalFormatting>
  <conditionalFormatting sqref="A31:A33">
    <cfRule type="duplicateValues" dxfId="1576" priority="4273"/>
  </conditionalFormatting>
  <conditionalFormatting sqref="A31:A33">
    <cfRule type="duplicateValues" dxfId="1575" priority="4272"/>
  </conditionalFormatting>
  <conditionalFormatting sqref="A31:A33">
    <cfRule type="duplicateValues" dxfId="1574" priority="4271"/>
  </conditionalFormatting>
  <conditionalFormatting sqref="A31:A33">
    <cfRule type="duplicateValues" dxfId="1573" priority="4270"/>
  </conditionalFormatting>
  <conditionalFormatting sqref="A31:A33">
    <cfRule type="duplicateValues" dxfId="1572" priority="4269"/>
  </conditionalFormatting>
  <conditionalFormatting sqref="A31:A33">
    <cfRule type="duplicateValues" dxfId="1571" priority="4268"/>
  </conditionalFormatting>
  <conditionalFormatting sqref="A345">
    <cfRule type="duplicateValues" dxfId="1570" priority="4260"/>
    <cfRule type="duplicateValues" dxfId="1569" priority="4261"/>
  </conditionalFormatting>
  <conditionalFormatting sqref="A345">
    <cfRule type="duplicateValues" dxfId="1568" priority="4259"/>
  </conditionalFormatting>
  <conditionalFormatting sqref="A345">
    <cfRule type="duplicateValues" dxfId="1567" priority="4258"/>
  </conditionalFormatting>
  <conditionalFormatting sqref="A345">
    <cfRule type="duplicateValues" dxfId="1566" priority="4257"/>
  </conditionalFormatting>
  <conditionalFormatting sqref="A345">
    <cfRule type="duplicateValues" dxfId="1565" priority="4256"/>
  </conditionalFormatting>
  <conditionalFormatting sqref="A345 A347">
    <cfRule type="duplicateValues" dxfId="1564" priority="4255"/>
  </conditionalFormatting>
  <conditionalFormatting sqref="A345">
    <cfRule type="duplicateValues" dxfId="1563" priority="4254"/>
  </conditionalFormatting>
  <conditionalFormatting sqref="A347">
    <cfRule type="duplicateValues" dxfId="1562" priority="4252"/>
    <cfRule type="duplicateValues" dxfId="1561" priority="4253"/>
  </conditionalFormatting>
  <conditionalFormatting sqref="A347">
    <cfRule type="duplicateValues" dxfId="1560" priority="4251"/>
  </conditionalFormatting>
  <conditionalFormatting sqref="A347">
    <cfRule type="duplicateValues" dxfId="1559" priority="4250"/>
  </conditionalFormatting>
  <conditionalFormatting sqref="A347">
    <cfRule type="duplicateValues" dxfId="1558" priority="4249"/>
  </conditionalFormatting>
  <conditionalFormatting sqref="A350">
    <cfRule type="duplicateValues" dxfId="1557" priority="4247"/>
    <cfRule type="duplicateValues" dxfId="1556" priority="4248"/>
  </conditionalFormatting>
  <conditionalFormatting sqref="A350">
    <cfRule type="duplicateValues" dxfId="1555" priority="4246"/>
  </conditionalFormatting>
  <conditionalFormatting sqref="A350">
    <cfRule type="duplicateValues" dxfId="1554" priority="4245"/>
  </conditionalFormatting>
  <conditionalFormatting sqref="A350">
    <cfRule type="duplicateValues" dxfId="1553" priority="4244"/>
  </conditionalFormatting>
  <conditionalFormatting sqref="A326">
    <cfRule type="duplicateValues" dxfId="1552" priority="4229"/>
    <cfRule type="duplicateValues" dxfId="1551" priority="4230"/>
  </conditionalFormatting>
  <conditionalFormatting sqref="A326">
    <cfRule type="duplicateValues" dxfId="1550" priority="4231"/>
  </conditionalFormatting>
  <conditionalFormatting sqref="A104">
    <cfRule type="duplicateValues" dxfId="1549" priority="4228"/>
  </conditionalFormatting>
  <conditionalFormatting sqref="A104">
    <cfRule type="duplicateValues" dxfId="1548" priority="4227"/>
  </conditionalFormatting>
  <conditionalFormatting sqref="A104">
    <cfRule type="duplicateValues" dxfId="1547" priority="4225"/>
    <cfRule type="duplicateValues" dxfId="1546" priority="4226"/>
  </conditionalFormatting>
  <conditionalFormatting sqref="A104">
    <cfRule type="duplicateValues" dxfId="1545" priority="4224"/>
  </conditionalFormatting>
  <conditionalFormatting sqref="A104">
    <cfRule type="duplicateValues" dxfId="1544" priority="4223"/>
  </conditionalFormatting>
  <conditionalFormatting sqref="A104">
    <cfRule type="duplicateValues" dxfId="1543" priority="4222"/>
  </conditionalFormatting>
  <conditionalFormatting sqref="A351">
    <cfRule type="duplicateValues" dxfId="1542" priority="4201"/>
    <cfRule type="duplicateValues" dxfId="1541" priority="4202"/>
  </conditionalFormatting>
  <conditionalFormatting sqref="A351">
    <cfRule type="duplicateValues" dxfId="1540" priority="4200"/>
  </conditionalFormatting>
  <conditionalFormatting sqref="A351">
    <cfRule type="duplicateValues" dxfId="1539" priority="4199"/>
  </conditionalFormatting>
  <conditionalFormatting sqref="A351">
    <cfRule type="duplicateValues" dxfId="1538" priority="4198"/>
  </conditionalFormatting>
  <conditionalFormatting sqref="A355">
    <cfRule type="duplicateValues" dxfId="1537" priority="4196"/>
    <cfRule type="duplicateValues" dxfId="1536" priority="4197"/>
  </conditionalFormatting>
  <conditionalFormatting sqref="A355">
    <cfRule type="duplicateValues" dxfId="1535" priority="4195"/>
  </conditionalFormatting>
  <conditionalFormatting sqref="A355">
    <cfRule type="duplicateValues" dxfId="1534" priority="4194"/>
  </conditionalFormatting>
  <conditionalFormatting sqref="A355">
    <cfRule type="duplicateValues" dxfId="1533" priority="4193"/>
  </conditionalFormatting>
  <conditionalFormatting sqref="A351 A355">
    <cfRule type="duplicateValues" dxfId="1532" priority="4192"/>
  </conditionalFormatting>
  <conditionalFormatting sqref="A356">
    <cfRule type="duplicateValues" dxfId="1531" priority="4190"/>
    <cfRule type="duplicateValues" dxfId="1530" priority="4191"/>
  </conditionalFormatting>
  <conditionalFormatting sqref="A356">
    <cfRule type="duplicateValues" dxfId="1529" priority="4189"/>
  </conditionalFormatting>
  <conditionalFormatting sqref="A356">
    <cfRule type="duplicateValues" dxfId="1528" priority="4188"/>
  </conditionalFormatting>
  <conditionalFormatting sqref="A356">
    <cfRule type="duplicateValues" dxfId="1527" priority="4187"/>
  </conditionalFormatting>
  <conditionalFormatting sqref="A356">
    <cfRule type="duplicateValues" dxfId="1526" priority="4186"/>
  </conditionalFormatting>
  <conditionalFormatting sqref="A356">
    <cfRule type="duplicateValues" dxfId="1525" priority="4185"/>
  </conditionalFormatting>
  <conditionalFormatting sqref="A358">
    <cfRule type="duplicateValues" dxfId="1524" priority="4178"/>
    <cfRule type="duplicateValues" dxfId="1523" priority="4179"/>
  </conditionalFormatting>
  <conditionalFormatting sqref="A358">
    <cfRule type="duplicateValues" dxfId="1522" priority="4177"/>
  </conditionalFormatting>
  <conditionalFormatting sqref="A358">
    <cfRule type="duplicateValues" dxfId="1521" priority="4176"/>
  </conditionalFormatting>
  <conditionalFormatting sqref="A358">
    <cfRule type="duplicateValues" dxfId="1520" priority="4175"/>
  </conditionalFormatting>
  <conditionalFormatting sqref="A358">
    <cfRule type="duplicateValues" dxfId="1519" priority="4174"/>
  </conditionalFormatting>
  <conditionalFormatting sqref="A358">
    <cfRule type="duplicateValues" dxfId="1518" priority="4173"/>
  </conditionalFormatting>
  <conditionalFormatting sqref="A359">
    <cfRule type="duplicateValues" dxfId="1517" priority="4171"/>
    <cfRule type="duplicateValues" dxfId="1516" priority="4172"/>
  </conditionalFormatting>
  <conditionalFormatting sqref="A359">
    <cfRule type="duplicateValues" dxfId="1515" priority="4170"/>
  </conditionalFormatting>
  <conditionalFormatting sqref="A359">
    <cfRule type="duplicateValues" dxfId="1514" priority="4169"/>
  </conditionalFormatting>
  <conditionalFormatting sqref="A359">
    <cfRule type="duplicateValues" dxfId="1513" priority="4168"/>
  </conditionalFormatting>
  <conditionalFormatting sqref="A359">
    <cfRule type="duplicateValues" dxfId="1512" priority="4167"/>
  </conditionalFormatting>
  <conditionalFormatting sqref="A359">
    <cfRule type="duplicateValues" dxfId="1511" priority="4166"/>
  </conditionalFormatting>
  <conditionalFormatting sqref="A360">
    <cfRule type="duplicateValues" dxfId="1510" priority="4164"/>
    <cfRule type="duplicateValues" dxfId="1509" priority="4165"/>
  </conditionalFormatting>
  <conditionalFormatting sqref="A360">
    <cfRule type="duplicateValues" dxfId="1508" priority="4163"/>
  </conditionalFormatting>
  <conditionalFormatting sqref="A360">
    <cfRule type="duplicateValues" dxfId="1507" priority="4162"/>
  </conditionalFormatting>
  <conditionalFormatting sqref="A360">
    <cfRule type="duplicateValues" dxfId="1506" priority="4161"/>
  </conditionalFormatting>
  <conditionalFormatting sqref="A360">
    <cfRule type="duplicateValues" dxfId="1505" priority="4160"/>
  </conditionalFormatting>
  <conditionalFormatting sqref="A360">
    <cfRule type="duplicateValues" dxfId="1504" priority="4159"/>
  </conditionalFormatting>
  <conditionalFormatting sqref="A360">
    <cfRule type="duplicateValues" dxfId="1503" priority="4158"/>
  </conditionalFormatting>
  <conditionalFormatting sqref="A361">
    <cfRule type="duplicateValues" dxfId="1502" priority="4156"/>
    <cfRule type="duplicateValues" dxfId="1501" priority="4157"/>
  </conditionalFormatting>
  <conditionalFormatting sqref="A361">
    <cfRule type="duplicateValues" dxfId="1500" priority="4155"/>
  </conditionalFormatting>
  <conditionalFormatting sqref="A361">
    <cfRule type="duplicateValues" dxfId="1499" priority="4154"/>
  </conditionalFormatting>
  <conditionalFormatting sqref="A361">
    <cfRule type="duplicateValues" dxfId="1498" priority="4153"/>
  </conditionalFormatting>
  <conditionalFormatting sqref="A361">
    <cfRule type="duplicateValues" dxfId="1497" priority="4152"/>
  </conditionalFormatting>
  <conditionalFormatting sqref="A361">
    <cfRule type="duplicateValues" dxfId="1496" priority="4151"/>
  </conditionalFormatting>
  <conditionalFormatting sqref="A361">
    <cfRule type="duplicateValues" dxfId="1495" priority="4150"/>
  </conditionalFormatting>
  <conditionalFormatting sqref="A366">
    <cfRule type="duplicateValues" dxfId="1494" priority="4148"/>
    <cfRule type="duplicateValues" dxfId="1493" priority="4149"/>
  </conditionalFormatting>
  <conditionalFormatting sqref="A366">
    <cfRule type="duplicateValues" dxfId="1492" priority="4147"/>
  </conditionalFormatting>
  <conditionalFormatting sqref="A366">
    <cfRule type="duplicateValues" dxfId="1491" priority="4146"/>
  </conditionalFormatting>
  <conditionalFormatting sqref="A366">
    <cfRule type="duplicateValues" dxfId="1490" priority="4145"/>
  </conditionalFormatting>
  <conditionalFormatting sqref="A366">
    <cfRule type="duplicateValues" dxfId="1489" priority="4144"/>
  </conditionalFormatting>
  <conditionalFormatting sqref="A366">
    <cfRule type="duplicateValues" dxfId="1488" priority="4143"/>
  </conditionalFormatting>
  <conditionalFormatting sqref="A366">
    <cfRule type="duplicateValues" dxfId="1487" priority="4142"/>
  </conditionalFormatting>
  <conditionalFormatting sqref="A160 A162">
    <cfRule type="duplicateValues" dxfId="1486" priority="4129"/>
    <cfRule type="duplicateValues" dxfId="1485" priority="4130"/>
  </conditionalFormatting>
  <conditionalFormatting sqref="A160 A162">
    <cfRule type="duplicateValues" dxfId="1484" priority="4128"/>
  </conditionalFormatting>
  <conditionalFormatting sqref="A160">
    <cfRule type="duplicateValues" dxfId="1483" priority="4127"/>
  </conditionalFormatting>
  <conditionalFormatting sqref="A160">
    <cfRule type="duplicateValues" dxfId="1482" priority="4126"/>
  </conditionalFormatting>
  <conditionalFormatting sqref="A160">
    <cfRule type="duplicateValues" dxfId="1481" priority="4125"/>
  </conditionalFormatting>
  <conditionalFormatting sqref="A160">
    <cfRule type="duplicateValues" dxfId="1480" priority="4124"/>
  </conditionalFormatting>
  <conditionalFormatting sqref="A160">
    <cfRule type="duplicateValues" dxfId="1479" priority="4123"/>
  </conditionalFormatting>
  <conditionalFormatting sqref="A115">
    <cfRule type="duplicateValues" dxfId="1478" priority="4116"/>
    <cfRule type="duplicateValues" dxfId="1477" priority="4117"/>
  </conditionalFormatting>
  <conditionalFormatting sqref="A115">
    <cfRule type="duplicateValues" dxfId="1476" priority="4115"/>
  </conditionalFormatting>
  <conditionalFormatting sqref="A115">
    <cfRule type="duplicateValues" dxfId="1475" priority="4114"/>
  </conditionalFormatting>
  <conditionalFormatting sqref="A115">
    <cfRule type="duplicateValues" dxfId="1474" priority="4113"/>
  </conditionalFormatting>
  <conditionalFormatting sqref="A115">
    <cfRule type="duplicateValues" dxfId="1473" priority="4112"/>
  </conditionalFormatting>
  <conditionalFormatting sqref="A115">
    <cfRule type="duplicateValues" dxfId="1472" priority="4111"/>
  </conditionalFormatting>
  <conditionalFormatting sqref="A367">
    <cfRule type="duplicateValues" dxfId="1471" priority="4103"/>
    <cfRule type="duplicateValues" dxfId="1470" priority="4104"/>
  </conditionalFormatting>
  <conditionalFormatting sqref="A367">
    <cfRule type="duplicateValues" dxfId="1469" priority="4102"/>
  </conditionalFormatting>
  <conditionalFormatting sqref="A367">
    <cfRule type="duplicateValues" dxfId="1468" priority="4101"/>
  </conditionalFormatting>
  <conditionalFormatting sqref="A367">
    <cfRule type="duplicateValues" dxfId="1467" priority="4100"/>
  </conditionalFormatting>
  <conditionalFormatting sqref="A367">
    <cfRule type="duplicateValues" dxfId="1466" priority="4099"/>
  </conditionalFormatting>
  <conditionalFormatting sqref="A367">
    <cfRule type="duplicateValues" dxfId="1465" priority="4098"/>
  </conditionalFormatting>
  <conditionalFormatting sqref="A367">
    <cfRule type="duplicateValues" dxfId="1464" priority="4097"/>
  </conditionalFormatting>
  <conditionalFormatting sqref="A368">
    <cfRule type="duplicateValues" dxfId="1463" priority="4095"/>
    <cfRule type="duplicateValues" dxfId="1462" priority="4096"/>
  </conditionalFormatting>
  <conditionalFormatting sqref="A368">
    <cfRule type="duplicateValues" dxfId="1461" priority="4094"/>
  </conditionalFormatting>
  <conditionalFormatting sqref="A368">
    <cfRule type="duplicateValues" dxfId="1460" priority="4093"/>
  </conditionalFormatting>
  <conditionalFormatting sqref="A368">
    <cfRule type="duplicateValues" dxfId="1459" priority="4092"/>
  </conditionalFormatting>
  <conditionalFormatting sqref="A368">
    <cfRule type="duplicateValues" dxfId="1458" priority="4091"/>
  </conditionalFormatting>
  <conditionalFormatting sqref="A368">
    <cfRule type="duplicateValues" dxfId="1457" priority="4090"/>
  </conditionalFormatting>
  <conditionalFormatting sqref="A368">
    <cfRule type="duplicateValues" dxfId="1456" priority="4089"/>
  </conditionalFormatting>
  <conditionalFormatting sqref="A371">
    <cfRule type="duplicateValues" dxfId="1455" priority="4087"/>
    <cfRule type="duplicateValues" dxfId="1454" priority="4088"/>
  </conditionalFormatting>
  <conditionalFormatting sqref="A371">
    <cfRule type="duplicateValues" dxfId="1453" priority="4086"/>
  </conditionalFormatting>
  <conditionalFormatting sqref="A371">
    <cfRule type="duplicateValues" dxfId="1452" priority="4085"/>
  </conditionalFormatting>
  <conditionalFormatting sqref="A371">
    <cfRule type="duplicateValues" dxfId="1451" priority="4084"/>
  </conditionalFormatting>
  <conditionalFormatting sqref="A371">
    <cfRule type="duplicateValues" dxfId="1450" priority="4083"/>
  </conditionalFormatting>
  <conditionalFormatting sqref="A371">
    <cfRule type="duplicateValues" dxfId="1449" priority="4082"/>
  </conditionalFormatting>
  <conditionalFormatting sqref="A371">
    <cfRule type="duplicateValues" dxfId="1448" priority="4081"/>
  </conditionalFormatting>
  <conditionalFormatting sqref="A10">
    <cfRule type="duplicateValues" dxfId="1447" priority="4079"/>
    <cfRule type="duplicateValues" dxfId="1446" priority="4080"/>
  </conditionalFormatting>
  <conditionalFormatting sqref="A10">
    <cfRule type="duplicateValues" dxfId="1445" priority="4078"/>
  </conditionalFormatting>
  <conditionalFormatting sqref="A10">
    <cfRule type="duplicateValues" dxfId="1444" priority="4077"/>
  </conditionalFormatting>
  <conditionalFormatting sqref="A10">
    <cfRule type="duplicateValues" dxfId="1443" priority="4076"/>
  </conditionalFormatting>
  <conditionalFormatting sqref="A10">
    <cfRule type="duplicateValues" dxfId="1442" priority="4075"/>
  </conditionalFormatting>
  <conditionalFormatting sqref="A10">
    <cfRule type="duplicateValues" dxfId="1441" priority="4074"/>
  </conditionalFormatting>
  <conditionalFormatting sqref="A372">
    <cfRule type="duplicateValues" dxfId="1440" priority="4069"/>
    <cfRule type="duplicateValues" dxfId="1439" priority="4070"/>
  </conditionalFormatting>
  <conditionalFormatting sqref="A372">
    <cfRule type="duplicateValues" dxfId="1438" priority="4068"/>
  </conditionalFormatting>
  <conditionalFormatting sqref="A372">
    <cfRule type="duplicateValues" dxfId="1437" priority="4067"/>
  </conditionalFormatting>
  <conditionalFormatting sqref="A372">
    <cfRule type="duplicateValues" dxfId="1436" priority="4066"/>
  </conditionalFormatting>
  <conditionalFormatting sqref="A373">
    <cfRule type="duplicateValues" dxfId="1435" priority="4064"/>
    <cfRule type="duplicateValues" dxfId="1434" priority="4065"/>
  </conditionalFormatting>
  <conditionalFormatting sqref="A373">
    <cfRule type="duplicateValues" dxfId="1433" priority="4063"/>
  </conditionalFormatting>
  <conditionalFormatting sqref="A373">
    <cfRule type="duplicateValues" dxfId="1432" priority="4062"/>
  </conditionalFormatting>
  <conditionalFormatting sqref="A373">
    <cfRule type="duplicateValues" dxfId="1431" priority="4061"/>
  </conditionalFormatting>
  <conditionalFormatting sqref="A375">
    <cfRule type="duplicateValues" dxfId="1430" priority="4036"/>
    <cfRule type="duplicateValues" dxfId="1429" priority="4037"/>
  </conditionalFormatting>
  <conditionalFormatting sqref="A375">
    <cfRule type="duplicateValues" dxfId="1428" priority="4035"/>
  </conditionalFormatting>
  <conditionalFormatting sqref="A375">
    <cfRule type="duplicateValues" dxfId="1427" priority="4034"/>
  </conditionalFormatting>
  <conditionalFormatting sqref="A375">
    <cfRule type="duplicateValues" dxfId="1426" priority="4033"/>
  </conditionalFormatting>
  <conditionalFormatting sqref="A377">
    <cfRule type="duplicateValues" dxfId="1425" priority="4003"/>
    <cfRule type="duplicateValues" dxfId="1424" priority="4004"/>
  </conditionalFormatting>
  <conditionalFormatting sqref="A377">
    <cfRule type="duplicateValues" dxfId="1423" priority="4002"/>
  </conditionalFormatting>
  <conditionalFormatting sqref="A377">
    <cfRule type="duplicateValues" dxfId="1422" priority="4001"/>
  </conditionalFormatting>
  <conditionalFormatting sqref="A377">
    <cfRule type="duplicateValues" dxfId="1421" priority="4000"/>
  </conditionalFormatting>
  <conditionalFormatting sqref="A388">
    <cfRule type="duplicateValues" dxfId="1420" priority="3936"/>
    <cfRule type="duplicateValues" dxfId="1419" priority="3937"/>
  </conditionalFormatting>
  <conditionalFormatting sqref="A388">
    <cfRule type="duplicateValues" dxfId="1418" priority="3935"/>
  </conditionalFormatting>
  <conditionalFormatting sqref="A340">
    <cfRule type="duplicateValues" dxfId="1417" priority="3933"/>
    <cfRule type="duplicateValues" dxfId="1416" priority="3934"/>
  </conditionalFormatting>
  <conditionalFormatting sqref="A340">
    <cfRule type="duplicateValues" dxfId="1415" priority="3932"/>
  </conditionalFormatting>
  <conditionalFormatting sqref="A340">
    <cfRule type="duplicateValues" dxfId="1414" priority="3931"/>
  </conditionalFormatting>
  <conditionalFormatting sqref="A340">
    <cfRule type="duplicateValues" dxfId="1413" priority="3930"/>
  </conditionalFormatting>
  <conditionalFormatting sqref="A125">
    <cfRule type="duplicateValues" dxfId="1412" priority="3928"/>
    <cfRule type="duplicateValues" dxfId="1411" priority="3929"/>
  </conditionalFormatting>
  <conditionalFormatting sqref="A125">
    <cfRule type="duplicateValues" dxfId="1410" priority="3927"/>
  </conditionalFormatting>
  <conditionalFormatting sqref="A125">
    <cfRule type="duplicateValues" dxfId="1409" priority="3926"/>
  </conditionalFormatting>
  <conditionalFormatting sqref="A125">
    <cfRule type="duplicateValues" dxfId="1408" priority="3925"/>
  </conditionalFormatting>
  <conditionalFormatting sqref="A125">
    <cfRule type="duplicateValues" dxfId="1407" priority="3924"/>
  </conditionalFormatting>
  <conditionalFormatting sqref="A125">
    <cfRule type="duplicateValues" dxfId="1406" priority="3923"/>
  </conditionalFormatting>
  <conditionalFormatting sqref="A56">
    <cfRule type="duplicateValues" dxfId="1405" priority="3921"/>
    <cfRule type="duplicateValues" dxfId="1404" priority="3922"/>
  </conditionalFormatting>
  <conditionalFormatting sqref="A56">
    <cfRule type="duplicateValues" dxfId="1403" priority="3920"/>
  </conditionalFormatting>
  <conditionalFormatting sqref="A56">
    <cfRule type="duplicateValues" dxfId="1402" priority="3919"/>
  </conditionalFormatting>
  <conditionalFormatting sqref="A56">
    <cfRule type="duplicateValues" dxfId="1401" priority="3918"/>
  </conditionalFormatting>
  <conditionalFormatting sqref="A56">
    <cfRule type="duplicateValues" dxfId="1400" priority="3917"/>
  </conditionalFormatting>
  <conditionalFormatting sqref="A56">
    <cfRule type="duplicateValues" dxfId="1399" priority="3916"/>
  </conditionalFormatting>
  <conditionalFormatting sqref="A389">
    <cfRule type="duplicateValues" dxfId="1398" priority="3908"/>
    <cfRule type="duplicateValues" dxfId="1397" priority="3909"/>
  </conditionalFormatting>
  <conditionalFormatting sqref="A389">
    <cfRule type="duplicateValues" dxfId="1396" priority="3907"/>
  </conditionalFormatting>
  <conditionalFormatting sqref="A390 A392">
    <cfRule type="duplicateValues" dxfId="1395" priority="3894"/>
    <cfRule type="duplicateValues" dxfId="1394" priority="3895"/>
  </conditionalFormatting>
  <conditionalFormatting sqref="A390 A392">
    <cfRule type="duplicateValues" dxfId="1393" priority="3893"/>
  </conditionalFormatting>
  <conditionalFormatting sqref="A395">
    <cfRule type="duplicateValues" dxfId="1392" priority="3891"/>
    <cfRule type="duplicateValues" dxfId="1391" priority="3892"/>
  </conditionalFormatting>
  <conditionalFormatting sqref="A395">
    <cfRule type="duplicateValues" dxfId="1390" priority="3890"/>
  </conditionalFormatting>
  <conditionalFormatting sqref="A398">
    <cfRule type="duplicateValues" dxfId="1389" priority="3888"/>
    <cfRule type="duplicateValues" dxfId="1388" priority="3889"/>
  </conditionalFormatting>
  <conditionalFormatting sqref="A398">
    <cfRule type="duplicateValues" dxfId="1387" priority="3887"/>
  </conditionalFormatting>
  <conditionalFormatting sqref="A144">
    <cfRule type="duplicateValues" dxfId="1386" priority="3878"/>
    <cfRule type="duplicateValues" dxfId="1385" priority="3879"/>
  </conditionalFormatting>
  <conditionalFormatting sqref="A144">
    <cfRule type="duplicateValues" dxfId="1384" priority="3877"/>
  </conditionalFormatting>
  <conditionalFormatting sqref="A144">
    <cfRule type="duplicateValues" dxfId="1383" priority="3876"/>
  </conditionalFormatting>
  <conditionalFormatting sqref="A144">
    <cfRule type="duplicateValues" dxfId="1382" priority="3875"/>
  </conditionalFormatting>
  <conditionalFormatting sqref="A144">
    <cfRule type="duplicateValues" dxfId="1381" priority="3874"/>
  </conditionalFormatting>
  <conditionalFormatting sqref="A144">
    <cfRule type="duplicateValues" dxfId="1380" priority="3873"/>
  </conditionalFormatting>
  <conditionalFormatting sqref="A156">
    <cfRule type="duplicateValues" dxfId="1379" priority="3866"/>
    <cfRule type="duplicateValues" dxfId="1378" priority="3867"/>
  </conditionalFormatting>
  <conditionalFormatting sqref="A156">
    <cfRule type="duplicateValues" dxfId="1377" priority="3865"/>
  </conditionalFormatting>
  <conditionalFormatting sqref="A156">
    <cfRule type="duplicateValues" dxfId="1376" priority="3864"/>
  </conditionalFormatting>
  <conditionalFormatting sqref="A156">
    <cfRule type="duplicateValues" dxfId="1375" priority="3863"/>
  </conditionalFormatting>
  <conditionalFormatting sqref="A156">
    <cfRule type="duplicateValues" dxfId="1374" priority="3862"/>
  </conditionalFormatting>
  <conditionalFormatting sqref="A156">
    <cfRule type="duplicateValues" dxfId="1373" priority="3861"/>
  </conditionalFormatting>
  <conditionalFormatting sqref="A156">
    <cfRule type="duplicateValues" dxfId="1372" priority="3860"/>
  </conditionalFormatting>
  <conditionalFormatting sqref="A269">
    <cfRule type="duplicateValues" dxfId="1371" priority="3853"/>
    <cfRule type="duplicateValues" dxfId="1370" priority="3854"/>
  </conditionalFormatting>
  <conditionalFormatting sqref="A269">
    <cfRule type="duplicateValues" dxfId="1369" priority="3852"/>
  </conditionalFormatting>
  <conditionalFormatting sqref="A269">
    <cfRule type="duplicateValues" dxfId="1368" priority="3851"/>
  </conditionalFormatting>
  <conditionalFormatting sqref="A269">
    <cfRule type="duplicateValues" dxfId="1367" priority="3850"/>
  </conditionalFormatting>
  <conditionalFormatting sqref="A269">
    <cfRule type="duplicateValues" dxfId="1366" priority="3849"/>
  </conditionalFormatting>
  <conditionalFormatting sqref="A269">
    <cfRule type="duplicateValues" dxfId="1365" priority="3848"/>
  </conditionalFormatting>
  <conditionalFormatting sqref="A269">
    <cfRule type="duplicateValues" dxfId="1364" priority="3847"/>
  </conditionalFormatting>
  <conditionalFormatting sqref="A252">
    <cfRule type="duplicateValues" dxfId="1363" priority="3835"/>
    <cfRule type="duplicateValues" dxfId="1362" priority="3836"/>
  </conditionalFormatting>
  <conditionalFormatting sqref="A252">
    <cfRule type="duplicateValues" dxfId="1361" priority="3837"/>
  </conditionalFormatting>
  <conditionalFormatting sqref="A317">
    <cfRule type="duplicateValues" dxfId="1360" priority="3805"/>
    <cfRule type="duplicateValues" dxfId="1359" priority="3806"/>
  </conditionalFormatting>
  <conditionalFormatting sqref="A317">
    <cfRule type="duplicateValues" dxfId="1358" priority="3807"/>
  </conditionalFormatting>
  <conditionalFormatting sqref="A317">
    <cfRule type="duplicateValues" dxfId="1357" priority="3804"/>
  </conditionalFormatting>
  <conditionalFormatting sqref="A317">
    <cfRule type="duplicateValues" dxfId="1356" priority="3803"/>
  </conditionalFormatting>
  <conditionalFormatting sqref="A317">
    <cfRule type="duplicateValues" dxfId="1355" priority="3802"/>
  </conditionalFormatting>
  <conditionalFormatting sqref="A86">
    <cfRule type="duplicateValues" dxfId="1354" priority="3784"/>
    <cfRule type="duplicateValues" dxfId="1353" priority="3785"/>
  </conditionalFormatting>
  <conditionalFormatting sqref="A86">
    <cfRule type="duplicateValues" dxfId="1352" priority="3783"/>
  </conditionalFormatting>
  <conditionalFormatting sqref="A86">
    <cfRule type="duplicateValues" dxfId="1351" priority="3782"/>
  </conditionalFormatting>
  <conditionalFormatting sqref="A86">
    <cfRule type="duplicateValues" dxfId="1350" priority="3781"/>
  </conditionalFormatting>
  <conditionalFormatting sqref="A86">
    <cfRule type="duplicateValues" dxfId="1349" priority="3780"/>
  </conditionalFormatting>
  <conditionalFormatting sqref="A86">
    <cfRule type="duplicateValues" dxfId="1348" priority="3779"/>
  </conditionalFormatting>
  <conditionalFormatting sqref="A51">
    <cfRule type="duplicateValues" dxfId="1347" priority="3770"/>
    <cfRule type="duplicateValues" dxfId="1346" priority="3771"/>
  </conditionalFormatting>
  <conditionalFormatting sqref="A51">
    <cfRule type="duplicateValues" dxfId="1345" priority="3769"/>
  </conditionalFormatting>
  <conditionalFormatting sqref="A105">
    <cfRule type="duplicateValues" dxfId="1344" priority="3768"/>
  </conditionalFormatting>
  <conditionalFormatting sqref="A105">
    <cfRule type="duplicateValues" dxfId="1343" priority="3767"/>
  </conditionalFormatting>
  <conditionalFormatting sqref="A105">
    <cfRule type="duplicateValues" dxfId="1342" priority="3765"/>
    <cfRule type="duplicateValues" dxfId="1341" priority="3766"/>
  </conditionalFormatting>
  <conditionalFormatting sqref="A105">
    <cfRule type="duplicateValues" dxfId="1340" priority="3764"/>
  </conditionalFormatting>
  <conditionalFormatting sqref="A105">
    <cfRule type="duplicateValues" dxfId="1339" priority="3763"/>
  </conditionalFormatting>
  <conditionalFormatting sqref="A105">
    <cfRule type="duplicateValues" dxfId="1338" priority="3762"/>
  </conditionalFormatting>
  <conditionalFormatting sqref="A318:A320">
    <cfRule type="duplicateValues" dxfId="1337" priority="3759"/>
    <cfRule type="duplicateValues" dxfId="1336" priority="3760"/>
  </conditionalFormatting>
  <conditionalFormatting sqref="A318:A320">
    <cfRule type="duplicateValues" dxfId="1335" priority="3761"/>
  </conditionalFormatting>
  <conditionalFormatting sqref="A318:A320">
    <cfRule type="duplicateValues" dxfId="1334" priority="3758"/>
  </conditionalFormatting>
  <conditionalFormatting sqref="A318:A320">
    <cfRule type="duplicateValues" dxfId="1333" priority="3757"/>
  </conditionalFormatting>
  <conditionalFormatting sqref="A318:A320">
    <cfRule type="duplicateValues" dxfId="1332" priority="3756"/>
  </conditionalFormatting>
  <conditionalFormatting sqref="A60">
    <cfRule type="duplicateValues" dxfId="1331" priority="3754"/>
    <cfRule type="duplicateValues" dxfId="1330" priority="3755"/>
  </conditionalFormatting>
  <conditionalFormatting sqref="A60">
    <cfRule type="duplicateValues" dxfId="1329" priority="3753"/>
  </conditionalFormatting>
  <conditionalFormatting sqref="A145">
    <cfRule type="duplicateValues" dxfId="1328" priority="3737"/>
    <cfRule type="duplicateValues" dxfId="1327" priority="3738"/>
  </conditionalFormatting>
  <conditionalFormatting sqref="A145">
    <cfRule type="duplicateValues" dxfId="1326" priority="3736"/>
  </conditionalFormatting>
  <conditionalFormatting sqref="A145">
    <cfRule type="duplicateValues" dxfId="1325" priority="3735"/>
  </conditionalFormatting>
  <conditionalFormatting sqref="A145">
    <cfRule type="duplicateValues" dxfId="1324" priority="3734"/>
  </conditionalFormatting>
  <conditionalFormatting sqref="A145">
    <cfRule type="duplicateValues" dxfId="1323" priority="3733"/>
  </conditionalFormatting>
  <conditionalFormatting sqref="A145">
    <cfRule type="duplicateValues" dxfId="1322" priority="3732"/>
  </conditionalFormatting>
  <conditionalFormatting sqref="A400">
    <cfRule type="duplicateValues" dxfId="1321" priority="3730"/>
    <cfRule type="duplicateValues" dxfId="1320" priority="3731"/>
  </conditionalFormatting>
  <conditionalFormatting sqref="A400">
    <cfRule type="duplicateValues" dxfId="1319" priority="3729"/>
  </conditionalFormatting>
  <conditionalFormatting sqref="A400">
    <cfRule type="duplicateValues" dxfId="1318" priority="3728"/>
  </conditionalFormatting>
  <conditionalFormatting sqref="A400">
    <cfRule type="duplicateValues" dxfId="1317" priority="3727"/>
  </conditionalFormatting>
  <conditionalFormatting sqref="A99">
    <cfRule type="duplicateValues" dxfId="1316" priority="3726"/>
  </conditionalFormatting>
  <conditionalFormatting sqref="A99">
    <cfRule type="duplicateValues" dxfId="1315" priority="3724"/>
    <cfRule type="duplicateValues" dxfId="1314" priority="3725"/>
  </conditionalFormatting>
  <conditionalFormatting sqref="A99">
    <cfRule type="duplicateValues" dxfId="1313" priority="3723"/>
  </conditionalFormatting>
  <conditionalFormatting sqref="A385">
    <cfRule type="duplicateValues" dxfId="1312" priority="3717"/>
    <cfRule type="duplicateValues" dxfId="1311" priority="3718"/>
  </conditionalFormatting>
  <conditionalFormatting sqref="A385">
    <cfRule type="duplicateValues" dxfId="1310" priority="3716"/>
  </conditionalFormatting>
  <conditionalFormatting sqref="A385">
    <cfRule type="duplicateValues" dxfId="1309" priority="3715"/>
  </conditionalFormatting>
  <conditionalFormatting sqref="A385">
    <cfRule type="duplicateValues" dxfId="1308" priority="3714"/>
  </conditionalFormatting>
  <conditionalFormatting sqref="A245">
    <cfRule type="duplicateValues" dxfId="1307" priority="3711"/>
    <cfRule type="duplicateValues" dxfId="1306" priority="3712"/>
  </conditionalFormatting>
  <conditionalFormatting sqref="A245">
    <cfRule type="duplicateValues" dxfId="1305" priority="3713"/>
  </conditionalFormatting>
  <conditionalFormatting sqref="A246">
    <cfRule type="duplicateValues" dxfId="1304" priority="3708"/>
    <cfRule type="duplicateValues" dxfId="1303" priority="3709"/>
  </conditionalFormatting>
  <conditionalFormatting sqref="A246">
    <cfRule type="duplicateValues" dxfId="1302" priority="3710"/>
  </conditionalFormatting>
  <conditionalFormatting sqref="A403">
    <cfRule type="duplicateValues" dxfId="1301" priority="3692"/>
    <cfRule type="duplicateValues" dxfId="1300" priority="3693"/>
  </conditionalFormatting>
  <conditionalFormatting sqref="A403">
    <cfRule type="duplicateValues" dxfId="1299" priority="3691"/>
  </conditionalFormatting>
  <conditionalFormatting sqref="A403">
    <cfRule type="duplicateValues" dxfId="1298" priority="3690"/>
  </conditionalFormatting>
  <conditionalFormatting sqref="A403">
    <cfRule type="duplicateValues" dxfId="1297" priority="3689"/>
  </conditionalFormatting>
  <conditionalFormatting sqref="A404">
    <cfRule type="duplicateValues" dxfId="1296" priority="3674"/>
    <cfRule type="duplicateValues" dxfId="1295" priority="3675"/>
  </conditionalFormatting>
  <conditionalFormatting sqref="A404">
    <cfRule type="duplicateValues" dxfId="1294" priority="3673"/>
  </conditionalFormatting>
  <conditionalFormatting sqref="A404">
    <cfRule type="duplicateValues" dxfId="1293" priority="3672"/>
  </conditionalFormatting>
  <conditionalFormatting sqref="A404">
    <cfRule type="duplicateValues" dxfId="1292" priority="3671"/>
  </conditionalFormatting>
  <conditionalFormatting sqref="A405 A417">
    <cfRule type="duplicateValues" dxfId="1291" priority="3669"/>
    <cfRule type="duplicateValues" dxfId="1290" priority="3670"/>
  </conditionalFormatting>
  <conditionalFormatting sqref="A405 A417">
    <cfRule type="duplicateValues" dxfId="1289" priority="3668"/>
  </conditionalFormatting>
  <conditionalFormatting sqref="A405">
    <cfRule type="duplicateValues" dxfId="1288" priority="3667"/>
  </conditionalFormatting>
  <conditionalFormatting sqref="A405">
    <cfRule type="duplicateValues" dxfId="1287" priority="3666"/>
  </conditionalFormatting>
  <conditionalFormatting sqref="A168">
    <cfRule type="duplicateValues" dxfId="1286" priority="3658"/>
    <cfRule type="duplicateValues" dxfId="1285" priority="3659"/>
  </conditionalFormatting>
  <conditionalFormatting sqref="A168">
    <cfRule type="duplicateValues" dxfId="1284" priority="3657"/>
  </conditionalFormatting>
  <conditionalFormatting sqref="A168">
    <cfRule type="duplicateValues" dxfId="1283" priority="3656"/>
  </conditionalFormatting>
  <conditionalFormatting sqref="A168">
    <cfRule type="duplicateValues" dxfId="1282" priority="3655"/>
  </conditionalFormatting>
  <conditionalFormatting sqref="A168">
    <cfRule type="duplicateValues" dxfId="1281" priority="3654"/>
  </conditionalFormatting>
  <conditionalFormatting sqref="A168">
    <cfRule type="duplicateValues" dxfId="1280" priority="3653"/>
  </conditionalFormatting>
  <conditionalFormatting sqref="A333">
    <cfRule type="duplicateValues" dxfId="1279" priority="3650"/>
    <cfRule type="duplicateValues" dxfId="1278" priority="3651"/>
  </conditionalFormatting>
  <conditionalFormatting sqref="A333">
    <cfRule type="duplicateValues" dxfId="1277" priority="3652"/>
  </conditionalFormatting>
  <conditionalFormatting sqref="A338">
    <cfRule type="duplicateValues" dxfId="1276" priority="3647"/>
    <cfRule type="duplicateValues" dxfId="1275" priority="3648"/>
  </conditionalFormatting>
  <conditionalFormatting sqref="A338">
    <cfRule type="duplicateValues" dxfId="1274" priority="3649"/>
  </conditionalFormatting>
  <conditionalFormatting sqref="A416">
    <cfRule type="duplicateValues" dxfId="1273" priority="3642"/>
    <cfRule type="duplicateValues" dxfId="1272" priority="3643"/>
  </conditionalFormatting>
  <conditionalFormatting sqref="A416">
    <cfRule type="duplicateValues" dxfId="1271" priority="3641"/>
  </conditionalFormatting>
  <conditionalFormatting sqref="A416">
    <cfRule type="duplicateValues" dxfId="1270" priority="3640"/>
  </conditionalFormatting>
  <conditionalFormatting sqref="A416">
    <cfRule type="duplicateValues" dxfId="1269" priority="3639"/>
  </conditionalFormatting>
  <conditionalFormatting sqref="A74">
    <cfRule type="duplicateValues" dxfId="1268" priority="3570"/>
    <cfRule type="duplicateValues" dxfId="1267" priority="3571"/>
  </conditionalFormatting>
  <conditionalFormatting sqref="A74">
    <cfRule type="duplicateValues" dxfId="1266" priority="3569"/>
  </conditionalFormatting>
  <conditionalFormatting sqref="A74">
    <cfRule type="duplicateValues" dxfId="1265" priority="3568"/>
  </conditionalFormatting>
  <conditionalFormatting sqref="A74">
    <cfRule type="duplicateValues" dxfId="1264" priority="3567"/>
  </conditionalFormatting>
  <conditionalFormatting sqref="A74">
    <cfRule type="duplicateValues" dxfId="1263" priority="3566"/>
  </conditionalFormatting>
  <conditionalFormatting sqref="A74">
    <cfRule type="duplicateValues" dxfId="1262" priority="3565"/>
  </conditionalFormatting>
  <conditionalFormatting sqref="A327">
    <cfRule type="duplicateValues" dxfId="1261" priority="3562"/>
    <cfRule type="duplicateValues" dxfId="1260" priority="3563"/>
  </conditionalFormatting>
  <conditionalFormatting sqref="A327">
    <cfRule type="duplicateValues" dxfId="1259" priority="3564"/>
  </conditionalFormatting>
  <conditionalFormatting sqref="A328">
    <cfRule type="duplicateValues" dxfId="1258" priority="3559"/>
    <cfRule type="duplicateValues" dxfId="1257" priority="3560"/>
  </conditionalFormatting>
  <conditionalFormatting sqref="A328">
    <cfRule type="duplicateValues" dxfId="1256" priority="3561"/>
  </conditionalFormatting>
  <conditionalFormatting sqref="A169 A174 A172">
    <cfRule type="duplicateValues" dxfId="1255" priority="3557"/>
    <cfRule type="duplicateValues" dxfId="1254" priority="3558"/>
  </conditionalFormatting>
  <conditionalFormatting sqref="A169 A174 A172">
    <cfRule type="duplicateValues" dxfId="1253" priority="3556"/>
  </conditionalFormatting>
  <conditionalFormatting sqref="A169 A172">
    <cfRule type="duplicateValues" dxfId="1252" priority="3555"/>
  </conditionalFormatting>
  <conditionalFormatting sqref="A169">
    <cfRule type="duplicateValues" dxfId="1251" priority="3554"/>
  </conditionalFormatting>
  <conditionalFormatting sqref="A169">
    <cfRule type="duplicateValues" dxfId="1250" priority="3553"/>
  </conditionalFormatting>
  <conditionalFormatting sqref="A169">
    <cfRule type="duplicateValues" dxfId="1249" priority="3552"/>
  </conditionalFormatting>
  <conditionalFormatting sqref="A188:A189">
    <cfRule type="duplicateValues" dxfId="1248" priority="3550"/>
    <cfRule type="duplicateValues" dxfId="1247" priority="3551"/>
  </conditionalFormatting>
  <conditionalFormatting sqref="A188:A189">
    <cfRule type="duplicateValues" dxfId="1246" priority="3549"/>
  </conditionalFormatting>
  <conditionalFormatting sqref="A188:A189">
    <cfRule type="duplicateValues" dxfId="1245" priority="3548"/>
  </conditionalFormatting>
  <conditionalFormatting sqref="A188:A189">
    <cfRule type="duplicateValues" dxfId="1244" priority="3547"/>
  </conditionalFormatting>
  <conditionalFormatting sqref="A188:A189">
    <cfRule type="duplicateValues" dxfId="1243" priority="3546"/>
  </conditionalFormatting>
  <conditionalFormatting sqref="A188:A189">
    <cfRule type="duplicateValues" dxfId="1242" priority="3545"/>
  </conditionalFormatting>
  <conditionalFormatting sqref="A195 A197">
    <cfRule type="duplicateValues" dxfId="1241" priority="3543"/>
    <cfRule type="duplicateValues" dxfId="1240" priority="3544"/>
  </conditionalFormatting>
  <conditionalFormatting sqref="A195 A197">
    <cfRule type="duplicateValues" dxfId="1239" priority="3542"/>
  </conditionalFormatting>
  <conditionalFormatting sqref="A195">
    <cfRule type="duplicateValues" dxfId="1238" priority="3541"/>
  </conditionalFormatting>
  <conditionalFormatting sqref="A195">
    <cfRule type="duplicateValues" dxfId="1237" priority="3540"/>
  </conditionalFormatting>
  <conditionalFormatting sqref="A195">
    <cfRule type="duplicateValues" dxfId="1236" priority="3539"/>
  </conditionalFormatting>
  <conditionalFormatting sqref="A195">
    <cfRule type="duplicateValues" dxfId="1235" priority="3538"/>
  </conditionalFormatting>
  <conditionalFormatting sqref="A393">
    <cfRule type="duplicateValues" dxfId="1234" priority="3536"/>
    <cfRule type="duplicateValues" dxfId="1233" priority="3537"/>
  </conditionalFormatting>
  <conditionalFormatting sqref="A393">
    <cfRule type="duplicateValues" dxfId="1232" priority="3535"/>
  </conditionalFormatting>
  <conditionalFormatting sqref="A394">
    <cfRule type="duplicateValues" dxfId="1231" priority="3533"/>
    <cfRule type="duplicateValues" dxfId="1230" priority="3534"/>
  </conditionalFormatting>
  <conditionalFormatting sqref="A394">
    <cfRule type="duplicateValues" dxfId="1229" priority="3532"/>
  </conditionalFormatting>
  <conditionalFormatting sqref="A242">
    <cfRule type="duplicateValues" dxfId="1228" priority="3522"/>
    <cfRule type="duplicateValues" dxfId="1227" priority="3523"/>
  </conditionalFormatting>
  <conditionalFormatting sqref="A242">
    <cfRule type="duplicateValues" dxfId="1226" priority="3524"/>
  </conditionalFormatting>
  <conditionalFormatting sqref="A242">
    <cfRule type="duplicateValues" dxfId="1225" priority="3521"/>
  </conditionalFormatting>
  <conditionalFormatting sqref="A242">
    <cfRule type="duplicateValues" dxfId="1224" priority="3520"/>
  </conditionalFormatting>
  <conditionalFormatting sqref="A243">
    <cfRule type="duplicateValues" dxfId="1223" priority="3517"/>
    <cfRule type="duplicateValues" dxfId="1222" priority="3518"/>
  </conditionalFormatting>
  <conditionalFormatting sqref="A243">
    <cfRule type="duplicateValues" dxfId="1221" priority="3519"/>
  </conditionalFormatting>
  <conditionalFormatting sqref="A243">
    <cfRule type="duplicateValues" dxfId="1220" priority="3516"/>
  </conditionalFormatting>
  <conditionalFormatting sqref="A243">
    <cfRule type="duplicateValues" dxfId="1219" priority="3515"/>
  </conditionalFormatting>
  <conditionalFormatting sqref="A418">
    <cfRule type="duplicateValues" dxfId="1218" priority="3500"/>
    <cfRule type="duplicateValues" dxfId="1217" priority="3501"/>
  </conditionalFormatting>
  <conditionalFormatting sqref="A418">
    <cfRule type="duplicateValues" dxfId="1216" priority="3499"/>
  </conditionalFormatting>
  <conditionalFormatting sqref="A418">
    <cfRule type="duplicateValues" dxfId="1215" priority="3498"/>
  </conditionalFormatting>
  <conditionalFormatting sqref="A418">
    <cfRule type="duplicateValues" dxfId="1214" priority="3497"/>
  </conditionalFormatting>
  <conditionalFormatting sqref="A418">
    <cfRule type="duplicateValues" dxfId="1213" priority="3496"/>
  </conditionalFormatting>
  <conditionalFormatting sqref="A418">
    <cfRule type="duplicateValues" dxfId="1212" priority="3495"/>
  </conditionalFormatting>
  <conditionalFormatting sqref="A418">
    <cfRule type="duplicateValues" dxfId="1211" priority="3494"/>
  </conditionalFormatting>
  <conditionalFormatting sqref="A72">
    <cfRule type="duplicateValues" dxfId="1210" priority="3492"/>
    <cfRule type="duplicateValues" dxfId="1209" priority="3493"/>
  </conditionalFormatting>
  <conditionalFormatting sqref="A72">
    <cfRule type="duplicateValues" dxfId="1208" priority="3491"/>
  </conditionalFormatting>
  <conditionalFormatting sqref="A72">
    <cfRule type="duplicateValues" dxfId="1207" priority="3490"/>
  </conditionalFormatting>
  <conditionalFormatting sqref="A72">
    <cfRule type="duplicateValues" dxfId="1206" priority="3489"/>
  </conditionalFormatting>
  <conditionalFormatting sqref="A72">
    <cfRule type="duplicateValues" dxfId="1205" priority="3488"/>
  </conditionalFormatting>
  <conditionalFormatting sqref="A72">
    <cfRule type="duplicateValues" dxfId="1204" priority="3487"/>
  </conditionalFormatting>
  <conditionalFormatting sqref="A396">
    <cfRule type="duplicateValues" dxfId="1203" priority="3485"/>
    <cfRule type="duplicateValues" dxfId="1202" priority="3486"/>
  </conditionalFormatting>
  <conditionalFormatting sqref="A396">
    <cfRule type="duplicateValues" dxfId="1201" priority="3484"/>
  </conditionalFormatting>
  <conditionalFormatting sqref="A419">
    <cfRule type="duplicateValues" dxfId="1200" priority="3482"/>
    <cfRule type="duplicateValues" dxfId="1199" priority="3483"/>
  </conditionalFormatting>
  <conditionalFormatting sqref="A419">
    <cfRule type="duplicateValues" dxfId="1198" priority="3481"/>
  </conditionalFormatting>
  <conditionalFormatting sqref="A419">
    <cfRule type="duplicateValues" dxfId="1197" priority="3480"/>
  </conditionalFormatting>
  <conditionalFormatting sqref="A419">
    <cfRule type="duplicateValues" dxfId="1196" priority="3479"/>
  </conditionalFormatting>
  <conditionalFormatting sqref="A419">
    <cfRule type="duplicateValues" dxfId="1195" priority="3478"/>
  </conditionalFormatting>
  <conditionalFormatting sqref="A419">
    <cfRule type="duplicateValues" dxfId="1194" priority="3477"/>
  </conditionalFormatting>
  <conditionalFormatting sqref="A419">
    <cfRule type="duplicateValues" dxfId="1193" priority="3476"/>
  </conditionalFormatting>
  <conditionalFormatting sqref="A173">
    <cfRule type="duplicateValues" dxfId="1192" priority="3474"/>
    <cfRule type="duplicateValues" dxfId="1191" priority="3475"/>
  </conditionalFormatting>
  <conditionalFormatting sqref="A173">
    <cfRule type="duplicateValues" dxfId="1190" priority="3473"/>
  </conditionalFormatting>
  <conditionalFormatting sqref="A173">
    <cfRule type="duplicateValues" dxfId="1189" priority="3472"/>
  </conditionalFormatting>
  <conditionalFormatting sqref="A173">
    <cfRule type="duplicateValues" dxfId="1188" priority="3471"/>
  </conditionalFormatting>
  <conditionalFormatting sqref="A173">
    <cfRule type="duplicateValues" dxfId="1187" priority="3470"/>
  </conditionalFormatting>
  <conditionalFormatting sqref="A173">
    <cfRule type="duplicateValues" dxfId="1186" priority="3469"/>
  </conditionalFormatting>
  <conditionalFormatting sqref="A29">
    <cfRule type="duplicateValues" dxfId="1185" priority="3454"/>
    <cfRule type="duplicateValues" dxfId="1184" priority="3455"/>
  </conditionalFormatting>
  <conditionalFormatting sqref="A29">
    <cfRule type="duplicateValues" dxfId="1183" priority="3453"/>
  </conditionalFormatting>
  <conditionalFormatting sqref="A29">
    <cfRule type="duplicateValues" dxfId="1182" priority="3452"/>
  </conditionalFormatting>
  <conditionalFormatting sqref="A29">
    <cfRule type="duplicateValues" dxfId="1181" priority="3451"/>
  </conditionalFormatting>
  <conditionalFormatting sqref="A29">
    <cfRule type="duplicateValues" dxfId="1180" priority="3450"/>
  </conditionalFormatting>
  <conditionalFormatting sqref="A29">
    <cfRule type="duplicateValues" dxfId="1179" priority="3449"/>
  </conditionalFormatting>
  <conditionalFormatting sqref="A29">
    <cfRule type="duplicateValues" dxfId="1178" priority="3448"/>
  </conditionalFormatting>
  <conditionalFormatting sqref="A148">
    <cfRule type="duplicateValues" dxfId="1177" priority="3429"/>
    <cfRule type="duplicateValues" dxfId="1176" priority="3430"/>
  </conditionalFormatting>
  <conditionalFormatting sqref="A148">
    <cfRule type="duplicateValues" dxfId="1175" priority="3428"/>
  </conditionalFormatting>
  <conditionalFormatting sqref="A148">
    <cfRule type="duplicateValues" dxfId="1174" priority="3427"/>
  </conditionalFormatting>
  <conditionalFormatting sqref="A148">
    <cfRule type="duplicateValues" dxfId="1173" priority="3426"/>
  </conditionalFormatting>
  <conditionalFormatting sqref="A148">
    <cfRule type="duplicateValues" dxfId="1172" priority="3425"/>
  </conditionalFormatting>
  <conditionalFormatting sqref="A148">
    <cfRule type="duplicateValues" dxfId="1171" priority="3424"/>
  </conditionalFormatting>
  <conditionalFormatting sqref="A161">
    <cfRule type="duplicateValues" dxfId="1170" priority="3388"/>
    <cfRule type="duplicateValues" dxfId="1169" priority="3389"/>
  </conditionalFormatting>
  <conditionalFormatting sqref="A161">
    <cfRule type="duplicateValues" dxfId="1168" priority="3387"/>
  </conditionalFormatting>
  <conditionalFormatting sqref="A161">
    <cfRule type="duplicateValues" dxfId="1167" priority="3386"/>
  </conditionalFormatting>
  <conditionalFormatting sqref="A161">
    <cfRule type="duplicateValues" dxfId="1166" priority="3385"/>
  </conditionalFormatting>
  <conditionalFormatting sqref="A161">
    <cfRule type="duplicateValues" dxfId="1165" priority="3384"/>
  </conditionalFormatting>
  <conditionalFormatting sqref="A161">
    <cfRule type="duplicateValues" dxfId="1164" priority="3383"/>
  </conditionalFormatting>
  <conditionalFormatting sqref="A161">
    <cfRule type="duplicateValues" dxfId="1163" priority="3382"/>
  </conditionalFormatting>
  <conditionalFormatting sqref="A97">
    <cfRule type="duplicateValues" dxfId="1162" priority="3373"/>
  </conditionalFormatting>
  <conditionalFormatting sqref="A97">
    <cfRule type="duplicateValues" dxfId="1161" priority="3371"/>
    <cfRule type="duplicateValues" dxfId="1160" priority="3372"/>
  </conditionalFormatting>
  <conditionalFormatting sqref="A97">
    <cfRule type="duplicateValues" dxfId="1159" priority="3370"/>
  </conditionalFormatting>
  <conditionalFormatting sqref="A97">
    <cfRule type="duplicateValues" dxfId="1158" priority="3369"/>
  </conditionalFormatting>
  <conditionalFormatting sqref="A97">
    <cfRule type="duplicateValues" dxfId="1157" priority="3368"/>
  </conditionalFormatting>
  <conditionalFormatting sqref="A85">
    <cfRule type="duplicateValues" dxfId="1156" priority="3366"/>
    <cfRule type="duplicateValues" dxfId="1155" priority="3367"/>
  </conditionalFormatting>
  <conditionalFormatting sqref="A85">
    <cfRule type="duplicateValues" dxfId="1154" priority="3365"/>
  </conditionalFormatting>
  <conditionalFormatting sqref="A85">
    <cfRule type="duplicateValues" dxfId="1153" priority="3364"/>
  </conditionalFormatting>
  <conditionalFormatting sqref="A85">
    <cfRule type="duplicateValues" dxfId="1152" priority="3363"/>
  </conditionalFormatting>
  <conditionalFormatting sqref="A85">
    <cfRule type="duplicateValues" dxfId="1151" priority="3362"/>
  </conditionalFormatting>
  <conditionalFormatting sqref="A85">
    <cfRule type="duplicateValues" dxfId="1150" priority="3361"/>
  </conditionalFormatting>
  <conditionalFormatting sqref="A297">
    <cfRule type="duplicateValues" dxfId="1149" priority="3351"/>
    <cfRule type="duplicateValues" dxfId="1148" priority="3352"/>
  </conditionalFormatting>
  <conditionalFormatting sqref="A297">
    <cfRule type="duplicateValues" dxfId="1147" priority="3353"/>
  </conditionalFormatting>
  <conditionalFormatting sqref="A297">
    <cfRule type="duplicateValues" dxfId="1146" priority="3350"/>
  </conditionalFormatting>
  <conditionalFormatting sqref="A297">
    <cfRule type="duplicateValues" dxfId="1145" priority="3349"/>
  </conditionalFormatting>
  <conditionalFormatting sqref="A297">
    <cfRule type="duplicateValues" dxfId="1144" priority="3348"/>
  </conditionalFormatting>
  <conditionalFormatting sqref="A113">
    <cfRule type="duplicateValues" dxfId="1143" priority="3312"/>
    <cfRule type="duplicateValues" dxfId="1142" priority="3313"/>
  </conditionalFormatting>
  <conditionalFormatting sqref="A113">
    <cfRule type="duplicateValues" dxfId="1141" priority="3311"/>
  </conditionalFormatting>
  <conditionalFormatting sqref="A113">
    <cfRule type="duplicateValues" dxfId="1140" priority="3310"/>
  </conditionalFormatting>
  <conditionalFormatting sqref="A113">
    <cfRule type="duplicateValues" dxfId="1139" priority="3309"/>
  </conditionalFormatting>
  <conditionalFormatting sqref="A113">
    <cfRule type="duplicateValues" dxfId="1138" priority="3308"/>
  </conditionalFormatting>
  <conditionalFormatting sqref="A113">
    <cfRule type="duplicateValues" dxfId="1137" priority="3307"/>
  </conditionalFormatting>
  <conditionalFormatting sqref="A420">
    <cfRule type="duplicateValues" dxfId="1136" priority="3305"/>
    <cfRule type="duplicateValues" dxfId="1135" priority="3306"/>
  </conditionalFormatting>
  <conditionalFormatting sqref="A420">
    <cfRule type="duplicateValues" dxfId="1134" priority="3304"/>
  </conditionalFormatting>
  <conditionalFormatting sqref="A420">
    <cfRule type="duplicateValues" dxfId="1133" priority="3303"/>
  </conditionalFormatting>
  <conditionalFormatting sqref="A420">
    <cfRule type="duplicateValues" dxfId="1132" priority="3302"/>
  </conditionalFormatting>
  <conditionalFormatting sqref="A420">
    <cfRule type="duplicateValues" dxfId="1131" priority="3301"/>
  </conditionalFormatting>
  <conditionalFormatting sqref="A420">
    <cfRule type="duplicateValues" dxfId="1130" priority="3300"/>
  </conditionalFormatting>
  <conditionalFormatting sqref="A420">
    <cfRule type="duplicateValues" dxfId="1129" priority="3299"/>
  </conditionalFormatting>
  <conditionalFormatting sqref="A402">
    <cfRule type="duplicateValues" dxfId="1128" priority="3286"/>
    <cfRule type="duplicateValues" dxfId="1127" priority="3287"/>
  </conditionalFormatting>
  <conditionalFormatting sqref="A402">
    <cfRule type="duplicateValues" dxfId="1126" priority="3285"/>
  </conditionalFormatting>
  <conditionalFormatting sqref="A423">
    <cfRule type="duplicateValues" dxfId="1125" priority="3256"/>
    <cfRule type="duplicateValues" dxfId="1124" priority="3257"/>
  </conditionalFormatting>
  <conditionalFormatting sqref="A423">
    <cfRule type="duplicateValues" dxfId="1123" priority="3255"/>
  </conditionalFormatting>
  <conditionalFormatting sqref="A423">
    <cfRule type="duplicateValues" dxfId="1122" priority="3254"/>
  </conditionalFormatting>
  <conditionalFormatting sqref="A423">
    <cfRule type="duplicateValues" dxfId="1121" priority="3253"/>
  </conditionalFormatting>
  <conditionalFormatting sqref="A423">
    <cfRule type="duplicateValues" dxfId="1120" priority="3252"/>
  </conditionalFormatting>
  <conditionalFormatting sqref="A423">
    <cfRule type="duplicateValues" dxfId="1119" priority="3251"/>
  </conditionalFormatting>
  <conditionalFormatting sqref="A423">
    <cfRule type="duplicateValues" dxfId="1118" priority="3250"/>
  </conditionalFormatting>
  <conditionalFormatting sqref="A425">
    <cfRule type="duplicateValues" dxfId="1117" priority="3248"/>
    <cfRule type="duplicateValues" dxfId="1116" priority="3249"/>
  </conditionalFormatting>
  <conditionalFormatting sqref="A425">
    <cfRule type="duplicateValues" dxfId="1115" priority="3247"/>
  </conditionalFormatting>
  <conditionalFormatting sqref="A425">
    <cfRule type="duplicateValues" dxfId="1114" priority="3246"/>
  </conditionalFormatting>
  <conditionalFormatting sqref="A425">
    <cfRule type="duplicateValues" dxfId="1113" priority="3245"/>
  </conditionalFormatting>
  <conditionalFormatting sqref="A425">
    <cfRule type="duplicateValues" dxfId="1112" priority="3244"/>
  </conditionalFormatting>
  <conditionalFormatting sqref="A425">
    <cfRule type="duplicateValues" dxfId="1111" priority="3243"/>
  </conditionalFormatting>
  <conditionalFormatting sqref="A425">
    <cfRule type="duplicateValues" dxfId="1110" priority="3242"/>
  </conditionalFormatting>
  <conditionalFormatting sqref="A13">
    <cfRule type="duplicateValues" dxfId="1109" priority="3240"/>
    <cfRule type="duplicateValues" dxfId="1108" priority="3241"/>
  </conditionalFormatting>
  <conditionalFormatting sqref="A13">
    <cfRule type="duplicateValues" dxfId="1107" priority="3239"/>
  </conditionalFormatting>
  <conditionalFormatting sqref="A13">
    <cfRule type="duplicateValues" dxfId="1106" priority="3238"/>
  </conditionalFormatting>
  <conditionalFormatting sqref="A13">
    <cfRule type="duplicateValues" dxfId="1105" priority="3237"/>
  </conditionalFormatting>
  <conditionalFormatting sqref="A13">
    <cfRule type="duplicateValues" dxfId="1104" priority="3236"/>
  </conditionalFormatting>
  <conditionalFormatting sqref="A13">
    <cfRule type="duplicateValues" dxfId="1103" priority="3235"/>
  </conditionalFormatting>
  <conditionalFormatting sqref="A370">
    <cfRule type="duplicateValues" dxfId="1102" priority="3210"/>
    <cfRule type="duplicateValues" dxfId="1101" priority="3211"/>
  </conditionalFormatting>
  <conditionalFormatting sqref="A370">
    <cfRule type="duplicateValues" dxfId="1100" priority="3209"/>
  </conditionalFormatting>
  <conditionalFormatting sqref="A370">
    <cfRule type="duplicateValues" dxfId="1099" priority="3208"/>
  </conditionalFormatting>
  <conditionalFormatting sqref="A370">
    <cfRule type="duplicateValues" dxfId="1098" priority="3207"/>
  </conditionalFormatting>
  <conditionalFormatting sqref="A370">
    <cfRule type="duplicateValues" dxfId="1097" priority="3206"/>
  </conditionalFormatting>
  <conditionalFormatting sqref="A370">
    <cfRule type="duplicateValues" dxfId="1096" priority="3205"/>
  </conditionalFormatting>
  <conditionalFormatting sqref="A370">
    <cfRule type="duplicateValues" dxfId="1095" priority="3204"/>
  </conditionalFormatting>
  <conditionalFormatting sqref="A159">
    <cfRule type="duplicateValues" dxfId="1094" priority="3202"/>
    <cfRule type="duplicateValues" dxfId="1093" priority="3203"/>
  </conditionalFormatting>
  <conditionalFormatting sqref="A159">
    <cfRule type="duplicateValues" dxfId="1092" priority="3201"/>
  </conditionalFormatting>
  <conditionalFormatting sqref="A159">
    <cfRule type="duplicateValues" dxfId="1091" priority="3200"/>
  </conditionalFormatting>
  <conditionalFormatting sqref="A83">
    <cfRule type="duplicateValues" dxfId="1090" priority="3198"/>
    <cfRule type="duplicateValues" dxfId="1089" priority="3199"/>
  </conditionalFormatting>
  <conditionalFormatting sqref="A83">
    <cfRule type="duplicateValues" dxfId="1088" priority="3197"/>
  </conditionalFormatting>
  <conditionalFormatting sqref="A83">
    <cfRule type="duplicateValues" dxfId="1087" priority="3196"/>
  </conditionalFormatting>
  <conditionalFormatting sqref="A83">
    <cfRule type="duplicateValues" dxfId="1086" priority="3195"/>
  </conditionalFormatting>
  <conditionalFormatting sqref="A83">
    <cfRule type="duplicateValues" dxfId="1085" priority="3194"/>
  </conditionalFormatting>
  <conditionalFormatting sqref="A83">
    <cfRule type="duplicateValues" dxfId="1084" priority="3193"/>
  </conditionalFormatting>
  <conditionalFormatting sqref="A267">
    <cfRule type="duplicateValues" dxfId="1083" priority="3190"/>
    <cfRule type="duplicateValues" dxfId="1082" priority="3191"/>
  </conditionalFormatting>
  <conditionalFormatting sqref="A267">
    <cfRule type="duplicateValues" dxfId="1081" priority="3192"/>
  </conditionalFormatting>
  <conditionalFormatting sqref="A276:A278 A289:A290 A284:A285">
    <cfRule type="duplicateValues" dxfId="1080" priority="3188"/>
    <cfRule type="duplicateValues" dxfId="1079" priority="3189"/>
  </conditionalFormatting>
  <conditionalFormatting sqref="A276:A278 A289:A290 A284:A285">
    <cfRule type="duplicateValues" dxfId="1078" priority="3187"/>
  </conditionalFormatting>
  <conditionalFormatting sqref="A276:A278 A284:A285">
    <cfRule type="duplicateValues" dxfId="1077" priority="3186"/>
  </conditionalFormatting>
  <conditionalFormatting sqref="A276:A278">
    <cfRule type="duplicateValues" dxfId="1076" priority="3185"/>
  </conditionalFormatting>
  <conditionalFormatting sqref="A276:A278">
    <cfRule type="duplicateValues" dxfId="1075" priority="3184"/>
  </conditionalFormatting>
  <conditionalFormatting sqref="A276:A278">
    <cfRule type="duplicateValues" dxfId="1074" priority="3183"/>
  </conditionalFormatting>
  <conditionalFormatting sqref="A276:A278">
    <cfRule type="duplicateValues" dxfId="1073" priority="3182"/>
  </conditionalFormatting>
  <conditionalFormatting sqref="A424">
    <cfRule type="duplicateValues" dxfId="1072" priority="3180"/>
    <cfRule type="duplicateValues" dxfId="1071" priority="3181"/>
  </conditionalFormatting>
  <conditionalFormatting sqref="A424">
    <cfRule type="duplicateValues" dxfId="1070" priority="3179"/>
  </conditionalFormatting>
  <conditionalFormatting sqref="A424">
    <cfRule type="duplicateValues" dxfId="1069" priority="3178"/>
  </conditionalFormatting>
  <conditionalFormatting sqref="A424">
    <cfRule type="duplicateValues" dxfId="1068" priority="3177"/>
  </conditionalFormatting>
  <conditionalFormatting sqref="A424">
    <cfRule type="duplicateValues" dxfId="1067" priority="3176"/>
  </conditionalFormatting>
  <conditionalFormatting sqref="A424">
    <cfRule type="duplicateValues" dxfId="1066" priority="3175"/>
  </conditionalFormatting>
  <conditionalFormatting sqref="A424">
    <cfRule type="duplicateValues" dxfId="1065" priority="3174"/>
  </conditionalFormatting>
  <conditionalFormatting sqref="A426">
    <cfRule type="duplicateValues" dxfId="1064" priority="3149"/>
    <cfRule type="duplicateValues" dxfId="1063" priority="3150"/>
  </conditionalFormatting>
  <conditionalFormatting sqref="A426">
    <cfRule type="duplicateValues" dxfId="1062" priority="3148"/>
  </conditionalFormatting>
  <conditionalFormatting sqref="A426">
    <cfRule type="duplicateValues" dxfId="1061" priority="3147"/>
  </conditionalFormatting>
  <conditionalFormatting sqref="A426">
    <cfRule type="duplicateValues" dxfId="1060" priority="3146"/>
  </conditionalFormatting>
  <conditionalFormatting sqref="A426">
    <cfRule type="duplicateValues" dxfId="1059" priority="3145"/>
  </conditionalFormatting>
  <conditionalFormatting sqref="A426">
    <cfRule type="duplicateValues" dxfId="1058" priority="3144"/>
  </conditionalFormatting>
  <conditionalFormatting sqref="A428">
    <cfRule type="duplicateValues" dxfId="1057" priority="3142"/>
    <cfRule type="duplicateValues" dxfId="1056" priority="3143"/>
  </conditionalFormatting>
  <conditionalFormatting sqref="A428">
    <cfRule type="duplicateValues" dxfId="1055" priority="3141"/>
  </conditionalFormatting>
  <conditionalFormatting sqref="A428">
    <cfRule type="duplicateValues" dxfId="1054" priority="3140"/>
  </conditionalFormatting>
  <conditionalFormatting sqref="A428">
    <cfRule type="duplicateValues" dxfId="1053" priority="3139"/>
  </conditionalFormatting>
  <conditionalFormatting sqref="A428">
    <cfRule type="duplicateValues" dxfId="1052" priority="3138"/>
  </conditionalFormatting>
  <conditionalFormatting sqref="A428">
    <cfRule type="duplicateValues" dxfId="1051" priority="3137"/>
  </conditionalFormatting>
  <conditionalFormatting sqref="A430">
    <cfRule type="duplicateValues" dxfId="1050" priority="3119"/>
    <cfRule type="duplicateValues" dxfId="1049" priority="3120"/>
  </conditionalFormatting>
  <conditionalFormatting sqref="A430">
    <cfRule type="duplicateValues" dxfId="1048" priority="3118"/>
  </conditionalFormatting>
  <conditionalFormatting sqref="A430">
    <cfRule type="duplicateValues" dxfId="1047" priority="3117"/>
  </conditionalFormatting>
  <conditionalFormatting sqref="A430">
    <cfRule type="duplicateValues" dxfId="1046" priority="3116"/>
  </conditionalFormatting>
  <conditionalFormatting sqref="A430">
    <cfRule type="duplicateValues" dxfId="1045" priority="3115"/>
  </conditionalFormatting>
  <conditionalFormatting sqref="A430">
    <cfRule type="duplicateValues" dxfId="1044" priority="3114"/>
  </conditionalFormatting>
  <conditionalFormatting sqref="A430">
    <cfRule type="duplicateValues" dxfId="1043" priority="3113"/>
  </conditionalFormatting>
  <conditionalFormatting sqref="A440:A443 A431 A437">
    <cfRule type="duplicateValues" dxfId="1042" priority="3111"/>
    <cfRule type="duplicateValues" dxfId="1041" priority="3112"/>
  </conditionalFormatting>
  <conditionalFormatting sqref="A440:A443 A431 A437">
    <cfRule type="duplicateValues" dxfId="1040" priority="3110"/>
  </conditionalFormatting>
  <conditionalFormatting sqref="A437 A431">
    <cfRule type="duplicateValues" dxfId="1039" priority="3109"/>
  </conditionalFormatting>
  <conditionalFormatting sqref="A431">
    <cfRule type="duplicateValues" dxfId="1038" priority="3108"/>
  </conditionalFormatting>
  <conditionalFormatting sqref="A431">
    <cfRule type="duplicateValues" dxfId="1037" priority="3107"/>
  </conditionalFormatting>
  <conditionalFormatting sqref="A431">
    <cfRule type="duplicateValues" dxfId="1036" priority="3106"/>
  </conditionalFormatting>
  <conditionalFormatting sqref="A431">
    <cfRule type="duplicateValues" dxfId="1035" priority="3105"/>
  </conditionalFormatting>
  <conditionalFormatting sqref="A286">
    <cfRule type="duplicateValues" dxfId="1034" priority="3103"/>
    <cfRule type="duplicateValues" dxfId="1033" priority="3104"/>
  </conditionalFormatting>
  <conditionalFormatting sqref="A286">
    <cfRule type="duplicateValues" dxfId="1032" priority="3102"/>
  </conditionalFormatting>
  <conditionalFormatting sqref="A286">
    <cfRule type="duplicateValues" dxfId="1031" priority="3101"/>
  </conditionalFormatting>
  <conditionalFormatting sqref="A286">
    <cfRule type="duplicateValues" dxfId="1030" priority="3100"/>
  </conditionalFormatting>
  <conditionalFormatting sqref="A286">
    <cfRule type="duplicateValues" dxfId="1029" priority="3099"/>
  </conditionalFormatting>
  <conditionalFormatting sqref="A286">
    <cfRule type="duplicateValues" dxfId="1028" priority="3098"/>
  </conditionalFormatting>
  <conditionalFormatting sqref="A286">
    <cfRule type="duplicateValues" dxfId="1027" priority="3097"/>
  </conditionalFormatting>
  <conditionalFormatting sqref="A287">
    <cfRule type="duplicateValues" dxfId="1026" priority="3095"/>
    <cfRule type="duplicateValues" dxfId="1025" priority="3096"/>
  </conditionalFormatting>
  <conditionalFormatting sqref="A287">
    <cfRule type="duplicateValues" dxfId="1024" priority="3094"/>
  </conditionalFormatting>
  <conditionalFormatting sqref="A287">
    <cfRule type="duplicateValues" dxfId="1023" priority="3093"/>
  </conditionalFormatting>
  <conditionalFormatting sqref="A287">
    <cfRule type="duplicateValues" dxfId="1022" priority="3092"/>
  </conditionalFormatting>
  <conditionalFormatting sqref="A287">
    <cfRule type="duplicateValues" dxfId="1021" priority="3091"/>
  </conditionalFormatting>
  <conditionalFormatting sqref="A287">
    <cfRule type="duplicateValues" dxfId="1020" priority="3090"/>
  </conditionalFormatting>
  <conditionalFormatting sqref="A287">
    <cfRule type="duplicateValues" dxfId="1019" priority="3089"/>
  </conditionalFormatting>
  <conditionalFormatting sqref="A308">
    <cfRule type="duplicateValues" dxfId="1018" priority="3086"/>
    <cfRule type="duplicateValues" dxfId="1017" priority="3087"/>
  </conditionalFormatting>
  <conditionalFormatting sqref="A308">
    <cfRule type="duplicateValues" dxfId="1016" priority="3088"/>
  </conditionalFormatting>
  <conditionalFormatting sqref="A308">
    <cfRule type="duplicateValues" dxfId="1015" priority="3085"/>
  </conditionalFormatting>
  <conditionalFormatting sqref="A308">
    <cfRule type="duplicateValues" dxfId="1014" priority="3084"/>
  </conditionalFormatting>
  <conditionalFormatting sqref="A308">
    <cfRule type="duplicateValues" dxfId="1013" priority="3083"/>
  </conditionalFormatting>
  <conditionalFormatting sqref="A391">
    <cfRule type="duplicateValues" dxfId="1012" priority="3081"/>
    <cfRule type="duplicateValues" dxfId="1011" priority="3082"/>
  </conditionalFormatting>
  <conditionalFormatting sqref="A391">
    <cfRule type="duplicateValues" dxfId="1010" priority="3080"/>
  </conditionalFormatting>
  <conditionalFormatting sqref="A445">
    <cfRule type="duplicateValues" dxfId="1009" priority="3064"/>
    <cfRule type="duplicateValues" dxfId="1008" priority="3065"/>
  </conditionalFormatting>
  <conditionalFormatting sqref="A445">
    <cfRule type="duplicateValues" dxfId="1007" priority="3063"/>
  </conditionalFormatting>
  <conditionalFormatting sqref="A445">
    <cfRule type="duplicateValues" dxfId="1006" priority="3062"/>
  </conditionalFormatting>
  <conditionalFormatting sqref="A445">
    <cfRule type="duplicateValues" dxfId="1005" priority="3061"/>
  </conditionalFormatting>
  <conditionalFormatting sqref="A445">
    <cfRule type="duplicateValues" dxfId="1004" priority="3060"/>
  </conditionalFormatting>
  <conditionalFormatting sqref="A445">
    <cfRule type="duplicateValues" dxfId="1003" priority="3059"/>
  </conditionalFormatting>
  <conditionalFormatting sqref="A447">
    <cfRule type="duplicateValues" dxfId="1002" priority="3052"/>
    <cfRule type="duplicateValues" dxfId="1001" priority="3053"/>
  </conditionalFormatting>
  <conditionalFormatting sqref="A447">
    <cfRule type="duplicateValues" dxfId="1000" priority="3051"/>
  </conditionalFormatting>
  <conditionalFormatting sqref="A447">
    <cfRule type="duplicateValues" dxfId="999" priority="3050"/>
  </conditionalFormatting>
  <conditionalFormatting sqref="A447">
    <cfRule type="duplicateValues" dxfId="998" priority="3049"/>
  </conditionalFormatting>
  <conditionalFormatting sqref="A447">
    <cfRule type="duplicateValues" dxfId="997" priority="3048"/>
  </conditionalFormatting>
  <conditionalFormatting sqref="A447">
    <cfRule type="duplicateValues" dxfId="996" priority="3047"/>
  </conditionalFormatting>
  <conditionalFormatting sqref="A448">
    <cfRule type="duplicateValues" dxfId="995" priority="3038"/>
    <cfRule type="duplicateValues" dxfId="994" priority="3039"/>
  </conditionalFormatting>
  <conditionalFormatting sqref="A448">
    <cfRule type="duplicateValues" dxfId="993" priority="3037"/>
  </conditionalFormatting>
  <conditionalFormatting sqref="A448">
    <cfRule type="duplicateValues" dxfId="992" priority="3036"/>
  </conditionalFormatting>
  <conditionalFormatting sqref="A448">
    <cfRule type="duplicateValues" dxfId="991" priority="3035"/>
  </conditionalFormatting>
  <conditionalFormatting sqref="A448">
    <cfRule type="duplicateValues" dxfId="990" priority="3034"/>
  </conditionalFormatting>
  <conditionalFormatting sqref="A448">
    <cfRule type="duplicateValues" dxfId="989" priority="3033"/>
  </conditionalFormatting>
  <conditionalFormatting sqref="A450">
    <cfRule type="duplicateValues" dxfId="988" priority="3025"/>
    <cfRule type="duplicateValues" dxfId="987" priority="3026"/>
  </conditionalFormatting>
  <conditionalFormatting sqref="A450">
    <cfRule type="duplicateValues" dxfId="986" priority="3024"/>
  </conditionalFormatting>
  <conditionalFormatting sqref="A450">
    <cfRule type="duplicateValues" dxfId="985" priority="3023"/>
  </conditionalFormatting>
  <conditionalFormatting sqref="A450">
    <cfRule type="duplicateValues" dxfId="984" priority="3022"/>
  </conditionalFormatting>
  <conditionalFormatting sqref="A450">
    <cfRule type="duplicateValues" dxfId="983" priority="3021"/>
  </conditionalFormatting>
  <conditionalFormatting sqref="A452">
    <cfRule type="duplicateValues" dxfId="982" priority="3007"/>
    <cfRule type="duplicateValues" dxfId="981" priority="3008"/>
  </conditionalFormatting>
  <conditionalFormatting sqref="A452">
    <cfRule type="duplicateValues" dxfId="980" priority="3006"/>
  </conditionalFormatting>
  <conditionalFormatting sqref="A452">
    <cfRule type="duplicateValues" dxfId="979" priority="3005"/>
  </conditionalFormatting>
  <conditionalFormatting sqref="A452">
    <cfRule type="duplicateValues" dxfId="978" priority="3004"/>
  </conditionalFormatting>
  <conditionalFormatting sqref="A452">
    <cfRule type="duplicateValues" dxfId="977" priority="3003"/>
  </conditionalFormatting>
  <conditionalFormatting sqref="A88">
    <cfRule type="duplicateValues" dxfId="976" priority="3002"/>
  </conditionalFormatting>
  <conditionalFormatting sqref="A88">
    <cfRule type="duplicateValues" dxfId="975" priority="3000"/>
    <cfRule type="duplicateValues" dxfId="974" priority="3001"/>
  </conditionalFormatting>
  <conditionalFormatting sqref="A88">
    <cfRule type="duplicateValues" dxfId="973" priority="2999"/>
  </conditionalFormatting>
  <conditionalFormatting sqref="A88">
    <cfRule type="duplicateValues" dxfId="972" priority="2998"/>
  </conditionalFormatting>
  <conditionalFormatting sqref="A88">
    <cfRule type="duplicateValues" dxfId="971" priority="2997"/>
  </conditionalFormatting>
  <conditionalFormatting sqref="A453">
    <cfRule type="duplicateValues" dxfId="970" priority="2995"/>
    <cfRule type="duplicateValues" dxfId="969" priority="2996"/>
  </conditionalFormatting>
  <conditionalFormatting sqref="A453">
    <cfRule type="duplicateValues" dxfId="968" priority="2994"/>
  </conditionalFormatting>
  <conditionalFormatting sqref="A453">
    <cfRule type="duplicateValues" dxfId="967" priority="2993"/>
  </conditionalFormatting>
  <conditionalFormatting sqref="A453">
    <cfRule type="duplicateValues" dxfId="966" priority="2992"/>
  </conditionalFormatting>
  <conditionalFormatting sqref="A453">
    <cfRule type="duplicateValues" dxfId="965" priority="2991"/>
  </conditionalFormatting>
  <conditionalFormatting sqref="A210">
    <cfRule type="duplicateValues" dxfId="964" priority="2973"/>
    <cfRule type="duplicateValues" dxfId="963" priority="2974"/>
  </conditionalFormatting>
  <conditionalFormatting sqref="A210">
    <cfRule type="duplicateValues" dxfId="962" priority="2975"/>
  </conditionalFormatting>
  <conditionalFormatting sqref="A210">
    <cfRule type="duplicateValues" dxfId="961" priority="2972"/>
  </conditionalFormatting>
  <conditionalFormatting sqref="A210">
    <cfRule type="duplicateValues" dxfId="960" priority="2971"/>
  </conditionalFormatting>
  <conditionalFormatting sqref="A211 A229">
    <cfRule type="duplicateValues" dxfId="959" priority="2968"/>
    <cfRule type="duplicateValues" dxfId="958" priority="2969"/>
  </conditionalFormatting>
  <conditionalFormatting sqref="A211 A229">
    <cfRule type="duplicateValues" dxfId="957" priority="2970"/>
  </conditionalFormatting>
  <conditionalFormatting sqref="A211">
    <cfRule type="duplicateValues" dxfId="956" priority="2967"/>
  </conditionalFormatting>
  <conditionalFormatting sqref="A211">
    <cfRule type="duplicateValues" dxfId="955" priority="2966"/>
  </conditionalFormatting>
  <conditionalFormatting sqref="A114">
    <cfRule type="duplicateValues" dxfId="954" priority="2953"/>
    <cfRule type="duplicateValues" dxfId="953" priority="2954"/>
  </conditionalFormatting>
  <conditionalFormatting sqref="A114">
    <cfRule type="duplicateValues" dxfId="952" priority="2952"/>
  </conditionalFormatting>
  <conditionalFormatting sqref="A114">
    <cfRule type="duplicateValues" dxfId="951" priority="2951"/>
  </conditionalFormatting>
  <conditionalFormatting sqref="A114">
    <cfRule type="duplicateValues" dxfId="950" priority="2950"/>
  </conditionalFormatting>
  <conditionalFormatting sqref="A114">
    <cfRule type="duplicateValues" dxfId="949" priority="2949"/>
  </conditionalFormatting>
  <conditionalFormatting sqref="A114">
    <cfRule type="duplicateValues" dxfId="948" priority="2948"/>
  </conditionalFormatting>
  <conditionalFormatting sqref="A132:A133">
    <cfRule type="duplicateValues" dxfId="947" priority="2946"/>
    <cfRule type="duplicateValues" dxfId="946" priority="2947"/>
  </conditionalFormatting>
  <conditionalFormatting sqref="A132:A133">
    <cfRule type="duplicateValues" dxfId="945" priority="2945"/>
  </conditionalFormatting>
  <conditionalFormatting sqref="A132:A133">
    <cfRule type="duplicateValues" dxfId="944" priority="2944"/>
  </conditionalFormatting>
  <conditionalFormatting sqref="A132:A133">
    <cfRule type="duplicateValues" dxfId="943" priority="2943"/>
  </conditionalFormatting>
  <conditionalFormatting sqref="A132:A133">
    <cfRule type="duplicateValues" dxfId="942" priority="2942"/>
  </conditionalFormatting>
  <conditionalFormatting sqref="A132:A133">
    <cfRule type="duplicateValues" dxfId="941" priority="2941"/>
  </conditionalFormatting>
  <conditionalFormatting sqref="A397">
    <cfRule type="duplicateValues" dxfId="940" priority="2926"/>
    <cfRule type="duplicateValues" dxfId="939" priority="2927"/>
  </conditionalFormatting>
  <conditionalFormatting sqref="A397">
    <cfRule type="duplicateValues" dxfId="938" priority="2925"/>
  </conditionalFormatting>
  <conditionalFormatting sqref="A438">
    <cfRule type="duplicateValues" dxfId="937" priority="2916"/>
    <cfRule type="duplicateValues" dxfId="936" priority="2917"/>
  </conditionalFormatting>
  <conditionalFormatting sqref="A438">
    <cfRule type="duplicateValues" dxfId="935" priority="2915"/>
  </conditionalFormatting>
  <conditionalFormatting sqref="A438">
    <cfRule type="duplicateValues" dxfId="934" priority="2914"/>
  </conditionalFormatting>
  <conditionalFormatting sqref="A438">
    <cfRule type="duplicateValues" dxfId="933" priority="2913"/>
  </conditionalFormatting>
  <conditionalFormatting sqref="A438">
    <cfRule type="duplicateValues" dxfId="932" priority="2912"/>
  </conditionalFormatting>
  <conditionalFormatting sqref="A438">
    <cfRule type="duplicateValues" dxfId="931" priority="2911"/>
  </conditionalFormatting>
  <conditionalFormatting sqref="A438">
    <cfRule type="duplicateValues" dxfId="930" priority="2910"/>
  </conditionalFormatting>
  <conditionalFormatting sqref="A196">
    <cfRule type="duplicateValues" dxfId="929" priority="2905"/>
    <cfRule type="duplicateValues" dxfId="928" priority="2906"/>
  </conditionalFormatting>
  <conditionalFormatting sqref="A196">
    <cfRule type="duplicateValues" dxfId="927" priority="2904"/>
  </conditionalFormatting>
  <conditionalFormatting sqref="A196">
    <cfRule type="duplicateValues" dxfId="926" priority="2903"/>
  </conditionalFormatting>
  <conditionalFormatting sqref="A196">
    <cfRule type="duplicateValues" dxfId="925" priority="2902"/>
  </conditionalFormatting>
  <conditionalFormatting sqref="A196">
    <cfRule type="duplicateValues" dxfId="924" priority="2901"/>
  </conditionalFormatting>
  <conditionalFormatting sqref="A196">
    <cfRule type="duplicateValues" dxfId="923" priority="2900"/>
  </conditionalFormatting>
  <conditionalFormatting sqref="A50">
    <cfRule type="duplicateValues" dxfId="922" priority="2886"/>
    <cfRule type="duplicateValues" dxfId="921" priority="2887"/>
  </conditionalFormatting>
  <conditionalFormatting sqref="A50">
    <cfRule type="duplicateValues" dxfId="920" priority="2885"/>
  </conditionalFormatting>
  <conditionalFormatting sqref="A455">
    <cfRule type="duplicateValues" dxfId="919" priority="2882"/>
    <cfRule type="duplicateValues" dxfId="918" priority="2883"/>
  </conditionalFormatting>
  <conditionalFormatting sqref="A455">
    <cfRule type="duplicateValues" dxfId="917" priority="2884"/>
  </conditionalFormatting>
  <conditionalFormatting sqref="A455">
    <cfRule type="duplicateValues" dxfId="916" priority="2881"/>
  </conditionalFormatting>
  <conditionalFormatting sqref="A455">
    <cfRule type="duplicateValues" dxfId="915" priority="2880"/>
  </conditionalFormatting>
  <conditionalFormatting sqref="A460">
    <cfRule type="duplicateValues" dxfId="914" priority="2878"/>
    <cfRule type="duplicateValues" dxfId="913" priority="2879"/>
  </conditionalFormatting>
  <conditionalFormatting sqref="A460">
    <cfRule type="duplicateValues" dxfId="912" priority="2877"/>
  </conditionalFormatting>
  <conditionalFormatting sqref="A460">
    <cfRule type="duplicateValues" dxfId="911" priority="2876"/>
  </conditionalFormatting>
  <conditionalFormatting sqref="A460">
    <cfRule type="duplicateValues" dxfId="910" priority="2875"/>
  </conditionalFormatting>
  <conditionalFormatting sqref="A432">
    <cfRule type="duplicateValues" dxfId="909" priority="2868"/>
    <cfRule type="duplicateValues" dxfId="908" priority="2869"/>
  </conditionalFormatting>
  <conditionalFormatting sqref="A432">
    <cfRule type="duplicateValues" dxfId="907" priority="2867"/>
  </conditionalFormatting>
  <conditionalFormatting sqref="A432">
    <cfRule type="duplicateValues" dxfId="906" priority="2866"/>
  </conditionalFormatting>
  <conditionalFormatting sqref="A432">
    <cfRule type="duplicateValues" dxfId="905" priority="2865"/>
  </conditionalFormatting>
  <conditionalFormatting sqref="A432">
    <cfRule type="duplicateValues" dxfId="904" priority="2864"/>
  </conditionalFormatting>
  <conditionalFormatting sqref="A432">
    <cfRule type="duplicateValues" dxfId="903" priority="2863"/>
  </conditionalFormatting>
  <conditionalFormatting sqref="A432">
    <cfRule type="duplicateValues" dxfId="902" priority="2862"/>
  </conditionalFormatting>
  <conditionalFormatting sqref="A462">
    <cfRule type="duplicateValues" dxfId="901" priority="2852"/>
    <cfRule type="duplicateValues" dxfId="900" priority="2853"/>
  </conditionalFormatting>
  <conditionalFormatting sqref="A462">
    <cfRule type="duplicateValues" dxfId="899" priority="2851"/>
  </conditionalFormatting>
  <conditionalFormatting sqref="A462">
    <cfRule type="duplicateValues" dxfId="898" priority="2850"/>
  </conditionalFormatting>
  <conditionalFormatting sqref="A462">
    <cfRule type="duplicateValues" dxfId="897" priority="2849"/>
  </conditionalFormatting>
  <conditionalFormatting sqref="A462">
    <cfRule type="duplicateValues" dxfId="896" priority="2848"/>
  </conditionalFormatting>
  <conditionalFormatting sqref="A462">
    <cfRule type="duplicateValues" dxfId="895" priority="2847"/>
  </conditionalFormatting>
  <conditionalFormatting sqref="A127">
    <cfRule type="duplicateValues" dxfId="894" priority="2838"/>
    <cfRule type="duplicateValues" dxfId="893" priority="2839"/>
  </conditionalFormatting>
  <conditionalFormatting sqref="A127">
    <cfRule type="duplicateValues" dxfId="892" priority="2837"/>
  </conditionalFormatting>
  <conditionalFormatting sqref="A127">
    <cfRule type="duplicateValues" dxfId="891" priority="2836"/>
  </conditionalFormatting>
  <conditionalFormatting sqref="A127">
    <cfRule type="duplicateValues" dxfId="890" priority="2835"/>
  </conditionalFormatting>
  <conditionalFormatting sqref="A127">
    <cfRule type="duplicateValues" dxfId="889" priority="2834"/>
  </conditionalFormatting>
  <conditionalFormatting sqref="A127">
    <cfRule type="duplicateValues" dxfId="888" priority="2833"/>
  </conditionalFormatting>
  <conditionalFormatting sqref="A451">
    <cfRule type="duplicateValues" dxfId="887" priority="2824"/>
    <cfRule type="duplicateValues" dxfId="886" priority="2825"/>
  </conditionalFormatting>
  <conditionalFormatting sqref="A451">
    <cfRule type="duplicateValues" dxfId="885" priority="2823"/>
  </conditionalFormatting>
  <conditionalFormatting sqref="A451">
    <cfRule type="duplicateValues" dxfId="884" priority="2822"/>
  </conditionalFormatting>
  <conditionalFormatting sqref="A451">
    <cfRule type="duplicateValues" dxfId="883" priority="2821"/>
  </conditionalFormatting>
  <conditionalFormatting sqref="A451">
    <cfRule type="duplicateValues" dxfId="882" priority="2820"/>
  </conditionalFormatting>
  <conditionalFormatting sqref="A147">
    <cfRule type="duplicateValues" dxfId="881" priority="2818"/>
    <cfRule type="duplicateValues" dxfId="880" priority="2819"/>
  </conditionalFormatting>
  <conditionalFormatting sqref="A147">
    <cfRule type="duplicateValues" dxfId="879" priority="2817"/>
  </conditionalFormatting>
  <conditionalFormatting sqref="A147">
    <cfRule type="duplicateValues" dxfId="878" priority="2816"/>
  </conditionalFormatting>
  <conditionalFormatting sqref="A147">
    <cfRule type="duplicateValues" dxfId="877" priority="2815"/>
  </conditionalFormatting>
  <conditionalFormatting sqref="A147">
    <cfRule type="duplicateValues" dxfId="876" priority="2814"/>
  </conditionalFormatting>
  <conditionalFormatting sqref="A147">
    <cfRule type="duplicateValues" dxfId="875" priority="2813"/>
  </conditionalFormatting>
  <conditionalFormatting sqref="A94">
    <cfRule type="duplicateValues" dxfId="874" priority="2812"/>
  </conditionalFormatting>
  <conditionalFormatting sqref="A94">
    <cfRule type="duplicateValues" dxfId="873" priority="2810"/>
    <cfRule type="duplicateValues" dxfId="872" priority="2811"/>
  </conditionalFormatting>
  <conditionalFormatting sqref="A94">
    <cfRule type="duplicateValues" dxfId="871" priority="2809"/>
  </conditionalFormatting>
  <conditionalFormatting sqref="A94">
    <cfRule type="duplicateValues" dxfId="870" priority="2808"/>
  </conditionalFormatting>
  <conditionalFormatting sqref="A94">
    <cfRule type="duplicateValues" dxfId="869" priority="2807"/>
  </conditionalFormatting>
  <conditionalFormatting sqref="A330">
    <cfRule type="duplicateValues" dxfId="868" priority="2801"/>
    <cfRule type="duplicateValues" dxfId="867" priority="2802"/>
  </conditionalFormatting>
  <conditionalFormatting sqref="A330">
    <cfRule type="duplicateValues" dxfId="866" priority="2803"/>
  </conditionalFormatting>
  <conditionalFormatting sqref="A271">
    <cfRule type="duplicateValues" dxfId="865" priority="2782"/>
    <cfRule type="duplicateValues" dxfId="864" priority="2783"/>
  </conditionalFormatting>
  <conditionalFormatting sqref="A271">
    <cfRule type="duplicateValues" dxfId="863" priority="2781"/>
  </conditionalFormatting>
  <conditionalFormatting sqref="A271">
    <cfRule type="duplicateValues" dxfId="862" priority="2780"/>
  </conditionalFormatting>
  <conditionalFormatting sqref="A271">
    <cfRule type="duplicateValues" dxfId="861" priority="2779"/>
  </conditionalFormatting>
  <conditionalFormatting sqref="A271">
    <cfRule type="duplicateValues" dxfId="860" priority="2778"/>
  </conditionalFormatting>
  <conditionalFormatting sqref="A271">
    <cfRule type="duplicateValues" dxfId="859" priority="2777"/>
  </conditionalFormatting>
  <conditionalFormatting sqref="A271">
    <cfRule type="duplicateValues" dxfId="858" priority="2776"/>
  </conditionalFormatting>
  <conditionalFormatting sqref="A304">
    <cfRule type="duplicateValues" dxfId="857" priority="2773"/>
    <cfRule type="duplicateValues" dxfId="856" priority="2774"/>
  </conditionalFormatting>
  <conditionalFormatting sqref="A304">
    <cfRule type="duplicateValues" dxfId="855" priority="2775"/>
  </conditionalFormatting>
  <conditionalFormatting sqref="A304">
    <cfRule type="duplicateValues" dxfId="854" priority="2772"/>
  </conditionalFormatting>
  <conditionalFormatting sqref="A304">
    <cfRule type="duplicateValues" dxfId="853" priority="2771"/>
  </conditionalFormatting>
  <conditionalFormatting sqref="A304">
    <cfRule type="duplicateValues" dxfId="852" priority="2770"/>
  </conditionalFormatting>
  <conditionalFormatting sqref="A302">
    <cfRule type="duplicateValues" dxfId="851" priority="2767"/>
    <cfRule type="duplicateValues" dxfId="850" priority="2768"/>
  </conditionalFormatting>
  <conditionalFormatting sqref="A302">
    <cfRule type="duplicateValues" dxfId="849" priority="2769"/>
  </conditionalFormatting>
  <conditionalFormatting sqref="A302">
    <cfRule type="duplicateValues" dxfId="848" priority="2766"/>
  </conditionalFormatting>
  <conditionalFormatting sqref="A302">
    <cfRule type="duplicateValues" dxfId="847" priority="2765"/>
  </conditionalFormatting>
  <conditionalFormatting sqref="A302">
    <cfRule type="duplicateValues" dxfId="846" priority="2764"/>
  </conditionalFormatting>
  <conditionalFormatting sqref="A463">
    <cfRule type="duplicateValues" dxfId="845" priority="2762"/>
    <cfRule type="duplicateValues" dxfId="844" priority="2763"/>
  </conditionalFormatting>
  <conditionalFormatting sqref="A463">
    <cfRule type="duplicateValues" dxfId="843" priority="2761"/>
  </conditionalFormatting>
  <conditionalFormatting sqref="A463">
    <cfRule type="duplicateValues" dxfId="842" priority="2760"/>
  </conditionalFormatting>
  <conditionalFormatting sqref="A463">
    <cfRule type="duplicateValues" dxfId="841" priority="2759"/>
  </conditionalFormatting>
  <conditionalFormatting sqref="A466">
    <cfRule type="duplicateValues" dxfId="840" priority="2752"/>
    <cfRule type="duplicateValues" dxfId="839" priority="2753"/>
  </conditionalFormatting>
  <conditionalFormatting sqref="A466">
    <cfRule type="duplicateValues" dxfId="838" priority="2751"/>
  </conditionalFormatting>
  <conditionalFormatting sqref="A466">
    <cfRule type="duplicateValues" dxfId="837" priority="2750"/>
  </conditionalFormatting>
  <conditionalFormatting sqref="A466">
    <cfRule type="duplicateValues" dxfId="836" priority="2749"/>
  </conditionalFormatting>
  <conditionalFormatting sqref="A334">
    <cfRule type="duplicateValues" dxfId="835" priority="2741"/>
    <cfRule type="duplicateValues" dxfId="834" priority="2742"/>
  </conditionalFormatting>
  <conditionalFormatting sqref="A334">
    <cfRule type="duplicateValues" dxfId="833" priority="2743"/>
  </conditionalFormatting>
  <conditionalFormatting sqref="A254">
    <cfRule type="duplicateValues" dxfId="832" priority="2738"/>
    <cfRule type="duplicateValues" dxfId="831" priority="2739"/>
  </conditionalFormatting>
  <conditionalFormatting sqref="A254">
    <cfRule type="duplicateValues" dxfId="830" priority="2740"/>
  </conditionalFormatting>
  <conditionalFormatting sqref="A458">
    <cfRule type="duplicateValues" dxfId="829" priority="2722"/>
    <cfRule type="duplicateValues" dxfId="828" priority="2723"/>
  </conditionalFormatting>
  <conditionalFormatting sqref="A458">
    <cfRule type="duplicateValues" dxfId="827" priority="2721"/>
  </conditionalFormatting>
  <conditionalFormatting sqref="A458">
    <cfRule type="duplicateValues" dxfId="826" priority="2720"/>
  </conditionalFormatting>
  <conditionalFormatting sqref="A458">
    <cfRule type="duplicateValues" dxfId="825" priority="2719"/>
  </conditionalFormatting>
  <conditionalFormatting sqref="A458">
    <cfRule type="duplicateValues" dxfId="824" priority="2718"/>
  </conditionalFormatting>
  <conditionalFormatting sqref="A457">
    <cfRule type="duplicateValues" dxfId="823" priority="2716"/>
    <cfRule type="duplicateValues" dxfId="822" priority="2717"/>
  </conditionalFormatting>
  <conditionalFormatting sqref="A457">
    <cfRule type="duplicateValues" dxfId="821" priority="2715"/>
  </conditionalFormatting>
  <conditionalFormatting sqref="A457">
    <cfRule type="duplicateValues" dxfId="820" priority="2714"/>
  </conditionalFormatting>
  <conditionalFormatting sqref="A457">
    <cfRule type="duplicateValues" dxfId="819" priority="2713"/>
  </conditionalFormatting>
  <conditionalFormatting sqref="A457">
    <cfRule type="duplicateValues" dxfId="818" priority="2712"/>
  </conditionalFormatting>
  <conditionalFormatting sqref="A135">
    <cfRule type="duplicateValues" dxfId="817" priority="2691"/>
    <cfRule type="duplicateValues" dxfId="816" priority="2692"/>
  </conditionalFormatting>
  <conditionalFormatting sqref="A135">
    <cfRule type="duplicateValues" dxfId="815" priority="2690"/>
  </conditionalFormatting>
  <conditionalFormatting sqref="A135">
    <cfRule type="duplicateValues" dxfId="814" priority="2689"/>
  </conditionalFormatting>
  <conditionalFormatting sqref="A135">
    <cfRule type="duplicateValues" dxfId="813" priority="2688"/>
  </conditionalFormatting>
  <conditionalFormatting sqref="A135">
    <cfRule type="duplicateValues" dxfId="812" priority="2687"/>
  </conditionalFormatting>
  <conditionalFormatting sqref="A135">
    <cfRule type="duplicateValues" dxfId="811" priority="2686"/>
  </conditionalFormatting>
  <conditionalFormatting sqref="A250">
    <cfRule type="duplicateValues" dxfId="810" priority="2658"/>
    <cfRule type="duplicateValues" dxfId="809" priority="2659"/>
  </conditionalFormatting>
  <conditionalFormatting sqref="A250">
    <cfRule type="duplicateValues" dxfId="808" priority="2660"/>
  </conditionalFormatting>
  <conditionalFormatting sqref="A357">
    <cfRule type="duplicateValues" dxfId="807" priority="2656"/>
    <cfRule type="duplicateValues" dxfId="806" priority="2657"/>
  </conditionalFormatting>
  <conditionalFormatting sqref="A357">
    <cfRule type="duplicateValues" dxfId="805" priority="2655"/>
  </conditionalFormatting>
  <conditionalFormatting sqref="A357">
    <cfRule type="duplicateValues" dxfId="804" priority="2654"/>
  </conditionalFormatting>
  <conditionalFormatting sqref="A357">
    <cfRule type="duplicateValues" dxfId="803" priority="2653"/>
  </conditionalFormatting>
  <conditionalFormatting sqref="A357">
    <cfRule type="duplicateValues" dxfId="802" priority="2652"/>
  </conditionalFormatting>
  <conditionalFormatting sqref="A357">
    <cfRule type="duplicateValues" dxfId="801" priority="2651"/>
  </conditionalFormatting>
  <conditionalFormatting sqref="A378:A380">
    <cfRule type="duplicateValues" dxfId="800" priority="2649"/>
    <cfRule type="duplicateValues" dxfId="799" priority="2650"/>
  </conditionalFormatting>
  <conditionalFormatting sqref="A378:A380">
    <cfRule type="duplicateValues" dxfId="798" priority="2648"/>
  </conditionalFormatting>
  <conditionalFormatting sqref="A378:A380">
    <cfRule type="duplicateValues" dxfId="797" priority="2647"/>
  </conditionalFormatting>
  <conditionalFormatting sqref="A378:A380">
    <cfRule type="duplicateValues" dxfId="796" priority="2646"/>
  </conditionalFormatting>
  <conditionalFormatting sqref="A381">
    <cfRule type="duplicateValues" dxfId="795" priority="2644"/>
    <cfRule type="duplicateValues" dxfId="794" priority="2645"/>
  </conditionalFormatting>
  <conditionalFormatting sqref="A381">
    <cfRule type="duplicateValues" dxfId="793" priority="2643"/>
  </conditionalFormatting>
  <conditionalFormatting sqref="A381">
    <cfRule type="duplicateValues" dxfId="792" priority="2642"/>
  </conditionalFormatting>
  <conditionalFormatting sqref="A381">
    <cfRule type="duplicateValues" dxfId="791" priority="2641"/>
  </conditionalFormatting>
  <conditionalFormatting sqref="A382">
    <cfRule type="duplicateValues" dxfId="790" priority="2639"/>
    <cfRule type="duplicateValues" dxfId="789" priority="2640"/>
  </conditionalFormatting>
  <conditionalFormatting sqref="A382">
    <cfRule type="duplicateValues" dxfId="788" priority="2638"/>
  </conditionalFormatting>
  <conditionalFormatting sqref="A382">
    <cfRule type="duplicateValues" dxfId="787" priority="2637"/>
  </conditionalFormatting>
  <conditionalFormatting sqref="A382">
    <cfRule type="duplicateValues" dxfId="786" priority="2636"/>
  </conditionalFormatting>
  <conditionalFormatting sqref="A383">
    <cfRule type="duplicateValues" dxfId="785" priority="2631"/>
    <cfRule type="duplicateValues" dxfId="784" priority="2632"/>
  </conditionalFormatting>
  <conditionalFormatting sqref="A383">
    <cfRule type="duplicateValues" dxfId="783" priority="2630"/>
  </conditionalFormatting>
  <conditionalFormatting sqref="A383">
    <cfRule type="duplicateValues" dxfId="782" priority="2629"/>
  </conditionalFormatting>
  <conditionalFormatting sqref="A383">
    <cfRule type="duplicateValues" dxfId="781" priority="2628"/>
  </conditionalFormatting>
  <conditionalFormatting sqref="A383">
    <cfRule type="duplicateValues" dxfId="780" priority="2627"/>
  </conditionalFormatting>
  <conditionalFormatting sqref="A236">
    <cfRule type="duplicateValues" dxfId="779" priority="2610"/>
    <cfRule type="duplicateValues" dxfId="778" priority="2611"/>
  </conditionalFormatting>
  <conditionalFormatting sqref="A236">
    <cfRule type="duplicateValues" dxfId="777" priority="2612"/>
  </conditionalFormatting>
  <conditionalFormatting sqref="A461">
    <cfRule type="duplicateValues" dxfId="776" priority="2608"/>
    <cfRule type="duplicateValues" dxfId="775" priority="2609"/>
  </conditionalFormatting>
  <conditionalFormatting sqref="A461">
    <cfRule type="duplicateValues" dxfId="774" priority="2607"/>
  </conditionalFormatting>
  <conditionalFormatting sqref="A461">
    <cfRule type="duplicateValues" dxfId="773" priority="2606"/>
  </conditionalFormatting>
  <conditionalFormatting sqref="A461">
    <cfRule type="duplicateValues" dxfId="772" priority="2605"/>
  </conditionalFormatting>
  <conditionalFormatting sqref="A461">
    <cfRule type="duplicateValues" dxfId="771" priority="2604"/>
  </conditionalFormatting>
  <conditionalFormatting sqref="A384">
    <cfRule type="duplicateValues" dxfId="770" priority="2592"/>
    <cfRule type="duplicateValues" dxfId="769" priority="2593"/>
  </conditionalFormatting>
  <conditionalFormatting sqref="A384">
    <cfRule type="duplicateValues" dxfId="768" priority="2591"/>
  </conditionalFormatting>
  <conditionalFormatting sqref="A384">
    <cfRule type="duplicateValues" dxfId="767" priority="2590"/>
  </conditionalFormatting>
  <conditionalFormatting sqref="A384">
    <cfRule type="duplicateValues" dxfId="766" priority="2589"/>
  </conditionalFormatting>
  <conditionalFormatting sqref="A384">
    <cfRule type="duplicateValues" dxfId="765" priority="2588"/>
  </conditionalFormatting>
  <conditionalFormatting sqref="A158">
    <cfRule type="duplicateValues" dxfId="764" priority="2566"/>
    <cfRule type="duplicateValues" dxfId="763" priority="2567"/>
  </conditionalFormatting>
  <conditionalFormatting sqref="A158">
    <cfRule type="duplicateValues" dxfId="762" priority="2565"/>
  </conditionalFormatting>
  <conditionalFormatting sqref="A158">
    <cfRule type="duplicateValues" dxfId="761" priority="2564"/>
  </conditionalFormatting>
  <conditionalFormatting sqref="A146">
    <cfRule type="duplicateValues" dxfId="760" priority="2555"/>
    <cfRule type="duplicateValues" dxfId="759" priority="2556"/>
  </conditionalFormatting>
  <conditionalFormatting sqref="A146">
    <cfRule type="duplicateValues" dxfId="758" priority="2554"/>
  </conditionalFormatting>
  <conditionalFormatting sqref="A146">
    <cfRule type="duplicateValues" dxfId="757" priority="2553"/>
  </conditionalFormatting>
  <conditionalFormatting sqref="A146">
    <cfRule type="duplicateValues" dxfId="756" priority="2552"/>
  </conditionalFormatting>
  <conditionalFormatting sqref="A146">
    <cfRule type="duplicateValues" dxfId="755" priority="2551"/>
  </conditionalFormatting>
  <conditionalFormatting sqref="A146">
    <cfRule type="duplicateValues" dxfId="754" priority="2550"/>
  </conditionalFormatting>
  <conditionalFormatting sqref="A171">
    <cfRule type="duplicateValues" dxfId="753" priority="2545"/>
    <cfRule type="duplicateValues" dxfId="752" priority="2546"/>
  </conditionalFormatting>
  <conditionalFormatting sqref="A171">
    <cfRule type="duplicateValues" dxfId="751" priority="2544"/>
  </conditionalFormatting>
  <conditionalFormatting sqref="A171">
    <cfRule type="duplicateValues" dxfId="750" priority="2543"/>
  </conditionalFormatting>
  <conditionalFormatting sqref="A171">
    <cfRule type="duplicateValues" dxfId="749" priority="2542"/>
  </conditionalFormatting>
  <conditionalFormatting sqref="A171">
    <cfRule type="duplicateValues" dxfId="748" priority="2541"/>
  </conditionalFormatting>
  <conditionalFormatting sqref="A171">
    <cfRule type="duplicateValues" dxfId="747" priority="2540"/>
  </conditionalFormatting>
  <conditionalFormatting sqref="A346">
    <cfRule type="duplicateValues" dxfId="746" priority="2518"/>
    <cfRule type="duplicateValues" dxfId="745" priority="2519"/>
  </conditionalFormatting>
  <conditionalFormatting sqref="A346">
    <cfRule type="duplicateValues" dxfId="744" priority="2517"/>
  </conditionalFormatting>
  <conditionalFormatting sqref="A346">
    <cfRule type="duplicateValues" dxfId="743" priority="2516"/>
  </conditionalFormatting>
  <conditionalFormatting sqref="A346">
    <cfRule type="duplicateValues" dxfId="742" priority="2515"/>
  </conditionalFormatting>
  <conditionalFormatting sqref="A346">
    <cfRule type="duplicateValues" dxfId="741" priority="2514"/>
  </conditionalFormatting>
  <conditionalFormatting sqref="A346">
    <cfRule type="duplicateValues" dxfId="740" priority="2513"/>
  </conditionalFormatting>
  <conditionalFormatting sqref="A346">
    <cfRule type="duplicateValues" dxfId="739" priority="2512"/>
  </conditionalFormatting>
  <conditionalFormatting sqref="A429">
    <cfRule type="duplicateValues" dxfId="738" priority="2486"/>
    <cfRule type="duplicateValues" dxfId="737" priority="2487"/>
  </conditionalFormatting>
  <conditionalFormatting sqref="A429">
    <cfRule type="duplicateValues" dxfId="736" priority="2485"/>
  </conditionalFormatting>
  <conditionalFormatting sqref="A429">
    <cfRule type="duplicateValues" dxfId="735" priority="2484"/>
  </conditionalFormatting>
  <conditionalFormatting sqref="A429">
    <cfRule type="duplicateValues" dxfId="734" priority="2483"/>
  </conditionalFormatting>
  <conditionalFormatting sqref="A429">
    <cfRule type="duplicateValues" dxfId="733" priority="2482"/>
  </conditionalFormatting>
  <conditionalFormatting sqref="A429">
    <cfRule type="duplicateValues" dxfId="732" priority="2481"/>
  </conditionalFormatting>
  <conditionalFormatting sqref="A280">
    <cfRule type="duplicateValues" dxfId="731" priority="2448"/>
    <cfRule type="duplicateValues" dxfId="730" priority="2449"/>
  </conditionalFormatting>
  <conditionalFormatting sqref="A280">
    <cfRule type="duplicateValues" dxfId="729" priority="2447"/>
  </conditionalFormatting>
  <conditionalFormatting sqref="A280">
    <cfRule type="duplicateValues" dxfId="728" priority="2446"/>
  </conditionalFormatting>
  <conditionalFormatting sqref="A280">
    <cfRule type="duplicateValues" dxfId="727" priority="2445"/>
  </conditionalFormatting>
  <conditionalFormatting sqref="A280">
    <cfRule type="duplicateValues" dxfId="726" priority="2444"/>
  </conditionalFormatting>
  <conditionalFormatting sqref="A280">
    <cfRule type="duplicateValues" dxfId="725" priority="2443"/>
  </conditionalFormatting>
  <conditionalFormatting sqref="A280">
    <cfRule type="duplicateValues" dxfId="724" priority="2442"/>
  </conditionalFormatting>
  <conditionalFormatting sqref="A281 A283">
    <cfRule type="duplicateValues" dxfId="723" priority="2440"/>
    <cfRule type="duplicateValues" dxfId="722" priority="2441"/>
  </conditionalFormatting>
  <conditionalFormatting sqref="A281 A283">
    <cfRule type="duplicateValues" dxfId="721" priority="2439"/>
  </conditionalFormatting>
  <conditionalFormatting sqref="A281">
    <cfRule type="duplicateValues" dxfId="720" priority="2438"/>
  </conditionalFormatting>
  <conditionalFormatting sqref="A281">
    <cfRule type="duplicateValues" dxfId="719" priority="2437"/>
  </conditionalFormatting>
  <conditionalFormatting sqref="A281">
    <cfRule type="duplicateValues" dxfId="718" priority="2436"/>
  </conditionalFormatting>
  <conditionalFormatting sqref="A281">
    <cfRule type="duplicateValues" dxfId="717" priority="2435"/>
  </conditionalFormatting>
  <conditionalFormatting sqref="A281">
    <cfRule type="duplicateValues" dxfId="716" priority="2434"/>
  </conditionalFormatting>
  <conditionalFormatting sqref="A331">
    <cfRule type="duplicateValues" dxfId="715" priority="2396"/>
    <cfRule type="duplicateValues" dxfId="714" priority="2397"/>
  </conditionalFormatting>
  <conditionalFormatting sqref="A331">
    <cfRule type="duplicateValues" dxfId="713" priority="2398"/>
  </conditionalFormatting>
  <conditionalFormatting sqref="A332">
    <cfRule type="duplicateValues" dxfId="712" priority="2393"/>
    <cfRule type="duplicateValues" dxfId="711" priority="2394"/>
  </conditionalFormatting>
  <conditionalFormatting sqref="A332">
    <cfRule type="duplicateValues" dxfId="710" priority="2395"/>
  </conditionalFormatting>
  <conditionalFormatting sqref="A305">
    <cfRule type="duplicateValues" dxfId="709" priority="2384"/>
    <cfRule type="duplicateValues" dxfId="708" priority="2385"/>
  </conditionalFormatting>
  <conditionalFormatting sqref="A305">
    <cfRule type="duplicateValues" dxfId="707" priority="2386"/>
  </conditionalFormatting>
  <conditionalFormatting sqref="A305">
    <cfRule type="duplicateValues" dxfId="706" priority="2383"/>
  </conditionalFormatting>
  <conditionalFormatting sqref="A305">
    <cfRule type="duplicateValues" dxfId="705" priority="2382"/>
  </conditionalFormatting>
  <conditionalFormatting sqref="A305">
    <cfRule type="duplicateValues" dxfId="704" priority="2381"/>
  </conditionalFormatting>
  <conditionalFormatting sqref="A118">
    <cfRule type="duplicateValues" dxfId="703" priority="2342"/>
    <cfRule type="duplicateValues" dxfId="702" priority="2343"/>
  </conditionalFormatting>
  <conditionalFormatting sqref="A118">
    <cfRule type="duplicateValues" dxfId="701" priority="2341"/>
  </conditionalFormatting>
  <conditionalFormatting sqref="A118">
    <cfRule type="duplicateValues" dxfId="700" priority="2340"/>
  </conditionalFormatting>
  <conditionalFormatting sqref="A118">
    <cfRule type="duplicateValues" dxfId="699" priority="2339"/>
  </conditionalFormatting>
  <conditionalFormatting sqref="A118">
    <cfRule type="duplicateValues" dxfId="698" priority="2338"/>
  </conditionalFormatting>
  <conditionalFormatting sqref="A118">
    <cfRule type="duplicateValues" dxfId="697" priority="2337"/>
  </conditionalFormatting>
  <conditionalFormatting sqref="A118">
    <cfRule type="duplicateValues" dxfId="696" priority="2336"/>
  </conditionalFormatting>
  <conditionalFormatting sqref="A279">
    <cfRule type="duplicateValues" dxfId="695" priority="2297"/>
    <cfRule type="duplicateValues" dxfId="694" priority="2298"/>
  </conditionalFormatting>
  <conditionalFormatting sqref="A279">
    <cfRule type="duplicateValues" dxfId="693" priority="2296"/>
  </conditionalFormatting>
  <conditionalFormatting sqref="A279">
    <cfRule type="duplicateValues" dxfId="692" priority="2295"/>
  </conditionalFormatting>
  <conditionalFormatting sqref="A279">
    <cfRule type="duplicateValues" dxfId="691" priority="2294"/>
  </conditionalFormatting>
  <conditionalFormatting sqref="A279">
    <cfRule type="duplicateValues" dxfId="690" priority="2293"/>
  </conditionalFormatting>
  <conditionalFormatting sqref="A279">
    <cfRule type="duplicateValues" dxfId="689" priority="2292"/>
  </conditionalFormatting>
  <conditionalFormatting sqref="A279">
    <cfRule type="duplicateValues" dxfId="688" priority="2291"/>
  </conditionalFormatting>
  <conditionalFormatting sqref="A64">
    <cfRule type="duplicateValues" dxfId="687" priority="2273"/>
    <cfRule type="duplicateValues" dxfId="686" priority="2274"/>
  </conditionalFormatting>
  <conditionalFormatting sqref="A64">
    <cfRule type="duplicateValues" dxfId="685" priority="2272"/>
  </conditionalFormatting>
  <conditionalFormatting sqref="A64">
    <cfRule type="duplicateValues" dxfId="684" priority="2271"/>
  </conditionalFormatting>
  <conditionalFormatting sqref="A64">
    <cfRule type="duplicateValues" dxfId="683" priority="2270"/>
  </conditionalFormatting>
  <conditionalFormatting sqref="A64">
    <cfRule type="duplicateValues" dxfId="682" priority="2269"/>
  </conditionalFormatting>
  <conditionalFormatting sqref="A64">
    <cfRule type="duplicateValues" dxfId="681" priority="2268"/>
  </conditionalFormatting>
  <conditionalFormatting sqref="A348">
    <cfRule type="duplicateValues" dxfId="680" priority="2267"/>
  </conditionalFormatting>
  <conditionalFormatting sqref="A348">
    <cfRule type="duplicateValues" dxfId="679" priority="2265"/>
    <cfRule type="duplicateValues" dxfId="678" priority="2266"/>
  </conditionalFormatting>
  <conditionalFormatting sqref="A348">
    <cfRule type="duplicateValues" dxfId="677" priority="2264"/>
  </conditionalFormatting>
  <conditionalFormatting sqref="A348">
    <cfRule type="duplicateValues" dxfId="676" priority="2263"/>
  </conditionalFormatting>
  <conditionalFormatting sqref="A348">
    <cfRule type="duplicateValues" dxfId="675" priority="2262"/>
  </conditionalFormatting>
  <conditionalFormatting sqref="A249">
    <cfRule type="duplicateValues" dxfId="674" priority="2221"/>
    <cfRule type="duplicateValues" dxfId="673" priority="2222"/>
  </conditionalFormatting>
  <conditionalFormatting sqref="A249">
    <cfRule type="duplicateValues" dxfId="672" priority="2223"/>
  </conditionalFormatting>
  <conditionalFormatting sqref="A205">
    <cfRule type="duplicateValues" dxfId="671" priority="2218"/>
    <cfRule type="duplicateValues" dxfId="670" priority="2219"/>
  </conditionalFormatting>
  <conditionalFormatting sqref="A205">
    <cfRule type="duplicateValues" dxfId="669" priority="2220"/>
  </conditionalFormatting>
  <conditionalFormatting sqref="A205">
    <cfRule type="duplicateValues" dxfId="668" priority="2217"/>
  </conditionalFormatting>
  <conditionalFormatting sqref="A205">
    <cfRule type="duplicateValues" dxfId="667" priority="2216"/>
  </conditionalFormatting>
  <conditionalFormatting sqref="A208">
    <cfRule type="duplicateValues" dxfId="666" priority="2213"/>
    <cfRule type="duplicateValues" dxfId="665" priority="2214"/>
  </conditionalFormatting>
  <conditionalFormatting sqref="A208">
    <cfRule type="duplicateValues" dxfId="664" priority="2215"/>
  </conditionalFormatting>
  <conditionalFormatting sqref="A208">
    <cfRule type="duplicateValues" dxfId="663" priority="2212"/>
  </conditionalFormatting>
  <conditionalFormatting sqref="A208">
    <cfRule type="duplicateValues" dxfId="662" priority="2211"/>
  </conditionalFormatting>
  <conditionalFormatting sqref="A275">
    <cfRule type="duplicateValues" dxfId="661" priority="2209"/>
    <cfRule type="duplicateValues" dxfId="660" priority="2210"/>
  </conditionalFormatting>
  <conditionalFormatting sqref="A275">
    <cfRule type="duplicateValues" dxfId="659" priority="2208"/>
  </conditionalFormatting>
  <conditionalFormatting sqref="A275">
    <cfRule type="duplicateValues" dxfId="658" priority="2207"/>
  </conditionalFormatting>
  <conditionalFormatting sqref="A275">
    <cfRule type="duplicateValues" dxfId="657" priority="2206"/>
  </conditionalFormatting>
  <conditionalFormatting sqref="A275">
    <cfRule type="duplicateValues" dxfId="656" priority="2205"/>
  </conditionalFormatting>
  <conditionalFormatting sqref="A275">
    <cfRule type="duplicateValues" dxfId="655" priority="2204"/>
  </conditionalFormatting>
  <conditionalFormatting sqref="A275">
    <cfRule type="duplicateValues" dxfId="654" priority="2203"/>
  </conditionalFormatting>
  <conditionalFormatting sqref="A207">
    <cfRule type="duplicateValues" dxfId="653" priority="2127"/>
    <cfRule type="duplicateValues" dxfId="652" priority="2128"/>
  </conditionalFormatting>
  <conditionalFormatting sqref="A207">
    <cfRule type="duplicateValues" dxfId="651" priority="2129"/>
  </conditionalFormatting>
  <conditionalFormatting sqref="A207">
    <cfRule type="duplicateValues" dxfId="650" priority="2126"/>
  </conditionalFormatting>
  <conditionalFormatting sqref="A207">
    <cfRule type="duplicateValues" dxfId="649" priority="2125"/>
  </conditionalFormatting>
  <conditionalFormatting sqref="A165">
    <cfRule type="duplicateValues" dxfId="648" priority="2123"/>
    <cfRule type="duplicateValues" dxfId="647" priority="2124"/>
  </conditionalFormatting>
  <conditionalFormatting sqref="A165">
    <cfRule type="duplicateValues" dxfId="646" priority="2122"/>
  </conditionalFormatting>
  <conditionalFormatting sqref="A165">
    <cfRule type="duplicateValues" dxfId="645" priority="2121"/>
  </conditionalFormatting>
  <conditionalFormatting sqref="A165">
    <cfRule type="duplicateValues" dxfId="644" priority="2120"/>
  </conditionalFormatting>
  <conditionalFormatting sqref="A165">
    <cfRule type="duplicateValues" dxfId="643" priority="2119"/>
  </conditionalFormatting>
  <conditionalFormatting sqref="A165">
    <cfRule type="duplicateValues" dxfId="642" priority="2118"/>
  </conditionalFormatting>
  <conditionalFormatting sqref="A165">
    <cfRule type="duplicateValues" dxfId="641" priority="2117"/>
  </conditionalFormatting>
  <conditionalFormatting sqref="A376">
    <cfRule type="duplicateValues" dxfId="640" priority="2107"/>
    <cfRule type="duplicateValues" dxfId="639" priority="2108"/>
  </conditionalFormatting>
  <conditionalFormatting sqref="A376">
    <cfRule type="duplicateValues" dxfId="638" priority="2106"/>
  </conditionalFormatting>
  <conditionalFormatting sqref="A376">
    <cfRule type="duplicateValues" dxfId="637" priority="2105"/>
  </conditionalFormatting>
  <conditionalFormatting sqref="A376">
    <cfRule type="duplicateValues" dxfId="636" priority="2104"/>
  </conditionalFormatting>
  <conditionalFormatting sqref="A194">
    <cfRule type="duplicateValues" dxfId="635" priority="2097"/>
    <cfRule type="duplicateValues" dxfId="634" priority="2098"/>
  </conditionalFormatting>
  <conditionalFormatting sqref="A194">
    <cfRule type="duplicateValues" dxfId="633" priority="2096"/>
  </conditionalFormatting>
  <conditionalFormatting sqref="A194">
    <cfRule type="duplicateValues" dxfId="632" priority="2095"/>
  </conditionalFormatting>
  <conditionalFormatting sqref="A194">
    <cfRule type="duplicateValues" dxfId="631" priority="2094"/>
  </conditionalFormatting>
  <conditionalFormatting sqref="A194">
    <cfRule type="duplicateValues" dxfId="630" priority="2093"/>
  </conditionalFormatting>
  <conditionalFormatting sqref="A194">
    <cfRule type="duplicateValues" dxfId="629" priority="2092"/>
  </conditionalFormatting>
  <conditionalFormatting sqref="A234">
    <cfRule type="duplicateValues" dxfId="628" priority="2089"/>
    <cfRule type="duplicateValues" dxfId="627" priority="2090"/>
  </conditionalFormatting>
  <conditionalFormatting sqref="A234">
    <cfRule type="duplicateValues" dxfId="626" priority="2091"/>
  </conditionalFormatting>
  <conditionalFormatting sqref="A255">
    <cfRule type="duplicateValues" dxfId="625" priority="2071"/>
    <cfRule type="duplicateValues" dxfId="624" priority="2072"/>
  </conditionalFormatting>
  <conditionalFormatting sqref="A255">
    <cfRule type="duplicateValues" dxfId="623" priority="2073"/>
  </conditionalFormatting>
  <conditionalFormatting sqref="A265">
    <cfRule type="duplicateValues" dxfId="622" priority="2054"/>
    <cfRule type="duplicateValues" dxfId="621" priority="2055"/>
  </conditionalFormatting>
  <conditionalFormatting sqref="A265">
    <cfRule type="duplicateValues" dxfId="620" priority="2056"/>
  </conditionalFormatting>
  <conditionalFormatting sqref="A427">
    <cfRule type="duplicateValues" dxfId="619" priority="2052"/>
    <cfRule type="duplicateValues" dxfId="618" priority="2053"/>
  </conditionalFormatting>
  <conditionalFormatting sqref="A427">
    <cfRule type="duplicateValues" dxfId="617" priority="2051"/>
  </conditionalFormatting>
  <conditionalFormatting sqref="A427">
    <cfRule type="duplicateValues" dxfId="616" priority="2050"/>
  </conditionalFormatting>
  <conditionalFormatting sqref="A427">
    <cfRule type="duplicateValues" dxfId="615" priority="2049"/>
  </conditionalFormatting>
  <conditionalFormatting sqref="A427">
    <cfRule type="duplicateValues" dxfId="614" priority="2048"/>
  </conditionalFormatting>
  <conditionalFormatting sqref="A427">
    <cfRule type="duplicateValues" dxfId="613" priority="2047"/>
  </conditionalFormatting>
  <conditionalFormatting sqref="A312:A313">
    <cfRule type="duplicateValues" dxfId="612" priority="2031"/>
    <cfRule type="duplicateValues" dxfId="611" priority="2032"/>
  </conditionalFormatting>
  <conditionalFormatting sqref="A312:A313">
    <cfRule type="duplicateValues" dxfId="610" priority="2033"/>
  </conditionalFormatting>
  <conditionalFormatting sqref="A312:A313">
    <cfRule type="duplicateValues" dxfId="609" priority="2030"/>
  </conditionalFormatting>
  <conditionalFormatting sqref="A312:A313">
    <cfRule type="duplicateValues" dxfId="608" priority="2029"/>
  </conditionalFormatting>
  <conditionalFormatting sqref="A312:A313">
    <cfRule type="duplicateValues" dxfId="607" priority="2028"/>
  </conditionalFormatting>
  <conditionalFormatting sqref="A23">
    <cfRule type="duplicateValues" dxfId="606" priority="2026"/>
    <cfRule type="duplicateValues" dxfId="605" priority="2027"/>
  </conditionalFormatting>
  <conditionalFormatting sqref="A23">
    <cfRule type="duplicateValues" dxfId="604" priority="2025"/>
  </conditionalFormatting>
  <conditionalFormatting sqref="A23">
    <cfRule type="duplicateValues" dxfId="603" priority="2024"/>
  </conditionalFormatting>
  <conditionalFormatting sqref="A24:A26">
    <cfRule type="duplicateValues" dxfId="602" priority="2022"/>
    <cfRule type="duplicateValues" dxfId="601" priority="2023"/>
  </conditionalFormatting>
  <conditionalFormatting sqref="A24:A26">
    <cfRule type="duplicateValues" dxfId="600" priority="2021"/>
  </conditionalFormatting>
  <conditionalFormatting sqref="A24:A26">
    <cfRule type="duplicateValues" dxfId="599" priority="2020"/>
  </conditionalFormatting>
  <conditionalFormatting sqref="A299:A301">
    <cfRule type="duplicateValues" dxfId="598" priority="2007"/>
    <cfRule type="duplicateValues" dxfId="597" priority="2008"/>
  </conditionalFormatting>
  <conditionalFormatting sqref="A299:A301">
    <cfRule type="duplicateValues" dxfId="596" priority="2009"/>
  </conditionalFormatting>
  <conditionalFormatting sqref="A299:A301">
    <cfRule type="duplicateValues" dxfId="595" priority="2006"/>
  </conditionalFormatting>
  <conditionalFormatting sqref="A299:A301">
    <cfRule type="duplicateValues" dxfId="594" priority="2005"/>
  </conditionalFormatting>
  <conditionalFormatting sqref="A299:A301">
    <cfRule type="duplicateValues" dxfId="593" priority="2004"/>
  </conditionalFormatting>
  <conditionalFormatting sqref="A449">
    <cfRule type="duplicateValues" dxfId="592" priority="2002"/>
    <cfRule type="duplicateValues" dxfId="591" priority="2003"/>
  </conditionalFormatting>
  <conditionalFormatting sqref="A449">
    <cfRule type="duplicateValues" dxfId="590" priority="2001"/>
  </conditionalFormatting>
  <conditionalFormatting sqref="A449">
    <cfRule type="duplicateValues" dxfId="589" priority="2000"/>
  </conditionalFormatting>
  <conditionalFormatting sqref="A449">
    <cfRule type="duplicateValues" dxfId="588" priority="1999"/>
  </conditionalFormatting>
  <conditionalFormatting sqref="A449">
    <cfRule type="duplicateValues" dxfId="587" priority="1998"/>
  </conditionalFormatting>
  <conditionalFormatting sqref="A449">
    <cfRule type="duplicateValues" dxfId="586" priority="1997"/>
  </conditionalFormatting>
  <conditionalFormatting sqref="A235">
    <cfRule type="duplicateValues" dxfId="585" priority="1962"/>
    <cfRule type="duplicateValues" dxfId="584" priority="1963"/>
  </conditionalFormatting>
  <conditionalFormatting sqref="A235">
    <cfRule type="duplicateValues" dxfId="583" priority="1964"/>
  </conditionalFormatting>
  <conditionalFormatting sqref="A406">
    <cfRule type="duplicateValues" dxfId="582" priority="1953"/>
    <cfRule type="duplicateValues" dxfId="581" priority="1954"/>
  </conditionalFormatting>
  <conditionalFormatting sqref="A406">
    <cfRule type="duplicateValues" dxfId="580" priority="1952"/>
  </conditionalFormatting>
  <conditionalFormatting sqref="A415">
    <cfRule type="duplicateValues" dxfId="579" priority="1950"/>
    <cfRule type="duplicateValues" dxfId="578" priority="1951"/>
  </conditionalFormatting>
  <conditionalFormatting sqref="A415">
    <cfRule type="duplicateValues" dxfId="577" priority="1949"/>
  </conditionalFormatting>
  <conditionalFormatting sqref="A415">
    <cfRule type="duplicateValues" dxfId="576" priority="1948"/>
  </conditionalFormatting>
  <conditionalFormatting sqref="A415">
    <cfRule type="duplicateValues" dxfId="575" priority="1947"/>
  </conditionalFormatting>
  <conditionalFormatting sqref="A140">
    <cfRule type="duplicateValues" dxfId="574" priority="1887"/>
    <cfRule type="duplicateValues" dxfId="573" priority="1888"/>
  </conditionalFormatting>
  <conditionalFormatting sqref="A140">
    <cfRule type="duplicateValues" dxfId="572" priority="1886"/>
  </conditionalFormatting>
  <conditionalFormatting sqref="A140">
    <cfRule type="duplicateValues" dxfId="571" priority="1885"/>
  </conditionalFormatting>
  <conditionalFormatting sqref="A140">
    <cfRule type="duplicateValues" dxfId="570" priority="1884"/>
  </conditionalFormatting>
  <conditionalFormatting sqref="A140">
    <cfRule type="duplicateValues" dxfId="569" priority="1883"/>
  </conditionalFormatting>
  <conditionalFormatting sqref="A140">
    <cfRule type="duplicateValues" dxfId="568" priority="1882"/>
  </conditionalFormatting>
  <conditionalFormatting sqref="A291">
    <cfRule type="duplicateValues" dxfId="567" priority="1876"/>
    <cfRule type="duplicateValues" dxfId="566" priority="1877"/>
  </conditionalFormatting>
  <conditionalFormatting sqref="A291">
    <cfRule type="duplicateValues" dxfId="565" priority="1875"/>
  </conditionalFormatting>
  <conditionalFormatting sqref="A374">
    <cfRule type="duplicateValues" dxfId="564" priority="1861"/>
    <cfRule type="duplicateValues" dxfId="563" priority="1862"/>
  </conditionalFormatting>
  <conditionalFormatting sqref="A374">
    <cfRule type="duplicateValues" dxfId="562" priority="1860"/>
  </conditionalFormatting>
  <conditionalFormatting sqref="A374">
    <cfRule type="duplicateValues" dxfId="561" priority="1859"/>
  </conditionalFormatting>
  <conditionalFormatting sqref="A374">
    <cfRule type="duplicateValues" dxfId="560" priority="1858"/>
  </conditionalFormatting>
  <conditionalFormatting sqref="A353">
    <cfRule type="duplicateValues" dxfId="559" priority="1842"/>
    <cfRule type="duplicateValues" dxfId="558" priority="1843"/>
  </conditionalFormatting>
  <conditionalFormatting sqref="A353">
    <cfRule type="duplicateValues" dxfId="557" priority="1841"/>
  </conditionalFormatting>
  <conditionalFormatting sqref="A353">
    <cfRule type="duplicateValues" dxfId="556" priority="1840"/>
  </conditionalFormatting>
  <conditionalFormatting sqref="A353">
    <cfRule type="duplicateValues" dxfId="555" priority="1839"/>
  </conditionalFormatting>
  <conditionalFormatting sqref="A354">
    <cfRule type="duplicateValues" dxfId="554" priority="1837"/>
    <cfRule type="duplicateValues" dxfId="553" priority="1838"/>
  </conditionalFormatting>
  <conditionalFormatting sqref="A354">
    <cfRule type="duplicateValues" dxfId="552" priority="1836"/>
  </conditionalFormatting>
  <conditionalFormatting sqref="A354">
    <cfRule type="duplicateValues" dxfId="551" priority="1835"/>
  </conditionalFormatting>
  <conditionalFormatting sqref="A354">
    <cfRule type="duplicateValues" dxfId="550" priority="1834"/>
  </conditionalFormatting>
  <conditionalFormatting sqref="A354">
    <cfRule type="duplicateValues" dxfId="549" priority="1833"/>
  </conditionalFormatting>
  <conditionalFormatting sqref="A369">
    <cfRule type="duplicateValues" dxfId="548" priority="1831"/>
    <cfRule type="duplicateValues" dxfId="547" priority="1832"/>
  </conditionalFormatting>
  <conditionalFormatting sqref="A369">
    <cfRule type="duplicateValues" dxfId="546" priority="1830"/>
  </conditionalFormatting>
  <conditionalFormatting sqref="A369">
    <cfRule type="duplicateValues" dxfId="545" priority="1829"/>
  </conditionalFormatting>
  <conditionalFormatting sqref="A369">
    <cfRule type="duplicateValues" dxfId="544" priority="1828"/>
  </conditionalFormatting>
  <conditionalFormatting sqref="A369">
    <cfRule type="duplicateValues" dxfId="543" priority="1827"/>
  </conditionalFormatting>
  <conditionalFormatting sqref="A369">
    <cfRule type="duplicateValues" dxfId="542" priority="1826"/>
  </conditionalFormatting>
  <conditionalFormatting sqref="A369">
    <cfRule type="duplicateValues" dxfId="541" priority="1825"/>
  </conditionalFormatting>
  <conditionalFormatting sqref="A175">
    <cfRule type="duplicateValues" dxfId="540" priority="1737"/>
    <cfRule type="duplicateValues" dxfId="539" priority="1738"/>
  </conditionalFormatting>
  <conditionalFormatting sqref="A175">
    <cfRule type="duplicateValues" dxfId="538" priority="1736"/>
  </conditionalFormatting>
  <conditionalFormatting sqref="A176">
    <cfRule type="duplicateValues" dxfId="537" priority="1734"/>
    <cfRule type="duplicateValues" dxfId="536" priority="1735"/>
  </conditionalFormatting>
  <conditionalFormatting sqref="A176">
    <cfRule type="duplicateValues" dxfId="535" priority="1733"/>
  </conditionalFormatting>
  <conditionalFormatting sqref="A178:A182 A184">
    <cfRule type="duplicateValues" dxfId="534" priority="1731"/>
    <cfRule type="duplicateValues" dxfId="533" priority="1732"/>
  </conditionalFormatting>
  <conditionalFormatting sqref="A178:A182 A184">
    <cfRule type="duplicateValues" dxfId="532" priority="1730"/>
  </conditionalFormatting>
  <conditionalFormatting sqref="A187">
    <cfRule type="duplicateValues" dxfId="531" priority="1728"/>
    <cfRule type="duplicateValues" dxfId="530" priority="1729"/>
  </conditionalFormatting>
  <conditionalFormatting sqref="A187">
    <cfRule type="duplicateValues" dxfId="529" priority="1727"/>
  </conditionalFormatting>
  <conditionalFormatting sqref="A149">
    <cfRule type="duplicateValues" dxfId="528" priority="1675"/>
    <cfRule type="duplicateValues" dxfId="527" priority="1676"/>
  </conditionalFormatting>
  <conditionalFormatting sqref="A149">
    <cfRule type="duplicateValues" dxfId="526" priority="1674"/>
  </conditionalFormatting>
  <conditionalFormatting sqref="A149">
    <cfRule type="duplicateValues" dxfId="525" priority="1673"/>
  </conditionalFormatting>
  <conditionalFormatting sqref="A149">
    <cfRule type="duplicateValues" dxfId="524" priority="1672"/>
  </conditionalFormatting>
  <conditionalFormatting sqref="A149">
    <cfRule type="duplicateValues" dxfId="523" priority="1671"/>
  </conditionalFormatting>
  <conditionalFormatting sqref="A149">
    <cfRule type="duplicateValues" dxfId="522" priority="1670"/>
  </conditionalFormatting>
  <conditionalFormatting sqref="A456">
    <cfRule type="duplicateValues" dxfId="521" priority="1667"/>
    <cfRule type="duplicateValues" dxfId="520" priority="1668"/>
  </conditionalFormatting>
  <conditionalFormatting sqref="A456">
    <cfRule type="duplicateValues" dxfId="519" priority="1669"/>
  </conditionalFormatting>
  <conditionalFormatting sqref="A456">
    <cfRule type="duplicateValues" dxfId="518" priority="1666"/>
  </conditionalFormatting>
  <conditionalFormatting sqref="A456">
    <cfRule type="duplicateValues" dxfId="517" priority="1665"/>
  </conditionalFormatting>
  <conditionalFormatting sqref="A303">
    <cfRule type="duplicateValues" dxfId="516" priority="1662"/>
    <cfRule type="duplicateValues" dxfId="515" priority="1663"/>
  </conditionalFormatting>
  <conditionalFormatting sqref="A303">
    <cfRule type="duplicateValues" dxfId="514" priority="1664"/>
  </conditionalFormatting>
  <conditionalFormatting sqref="A303">
    <cfRule type="duplicateValues" dxfId="513" priority="1661"/>
  </conditionalFormatting>
  <conditionalFormatting sqref="A303">
    <cfRule type="duplicateValues" dxfId="512" priority="1660"/>
  </conditionalFormatting>
  <conditionalFormatting sqref="A303">
    <cfRule type="duplicateValues" dxfId="511" priority="1659"/>
  </conditionalFormatting>
  <conditionalFormatting sqref="A204">
    <cfRule type="duplicateValues" dxfId="510" priority="1656"/>
    <cfRule type="duplicateValues" dxfId="509" priority="1657"/>
  </conditionalFormatting>
  <conditionalFormatting sqref="A204">
    <cfRule type="duplicateValues" dxfId="508" priority="1658"/>
  </conditionalFormatting>
  <conditionalFormatting sqref="A204">
    <cfRule type="duplicateValues" dxfId="507" priority="1655"/>
  </conditionalFormatting>
  <conditionalFormatting sqref="A204">
    <cfRule type="duplicateValues" dxfId="506" priority="1654"/>
  </conditionalFormatting>
  <conditionalFormatting sqref="A193">
    <cfRule type="duplicateValues" dxfId="505" priority="1652"/>
    <cfRule type="duplicateValues" dxfId="504" priority="1653"/>
  </conditionalFormatting>
  <conditionalFormatting sqref="A193">
    <cfRule type="duplicateValues" dxfId="503" priority="1651"/>
  </conditionalFormatting>
  <conditionalFormatting sqref="A9">
    <cfRule type="duplicateValues" dxfId="502" priority="1649"/>
    <cfRule type="duplicateValues" dxfId="501" priority="1650"/>
  </conditionalFormatting>
  <conditionalFormatting sqref="A9">
    <cfRule type="duplicateValues" dxfId="500" priority="1648"/>
  </conditionalFormatting>
  <conditionalFormatting sqref="A9">
    <cfRule type="duplicateValues" dxfId="499" priority="1647"/>
  </conditionalFormatting>
  <conditionalFormatting sqref="A9">
    <cfRule type="duplicateValues" dxfId="498" priority="1646"/>
  </conditionalFormatting>
  <conditionalFormatting sqref="A9">
    <cfRule type="duplicateValues" dxfId="497" priority="1645"/>
  </conditionalFormatting>
  <conditionalFormatting sqref="A9">
    <cfRule type="duplicateValues" dxfId="496" priority="1644"/>
  </conditionalFormatting>
  <conditionalFormatting sqref="A253">
    <cfRule type="duplicateValues" dxfId="495" priority="1641"/>
    <cfRule type="duplicateValues" dxfId="494" priority="1642"/>
  </conditionalFormatting>
  <conditionalFormatting sqref="A253">
    <cfRule type="duplicateValues" dxfId="493" priority="1643"/>
  </conditionalFormatting>
  <conditionalFormatting sqref="A401">
    <cfRule type="duplicateValues" dxfId="492" priority="1608"/>
    <cfRule type="duplicateValues" dxfId="491" priority="1609"/>
  </conditionalFormatting>
  <conditionalFormatting sqref="A401">
    <cfRule type="duplicateValues" dxfId="490" priority="1607"/>
  </conditionalFormatting>
  <conditionalFormatting sqref="A401">
    <cfRule type="duplicateValues" dxfId="489" priority="1606"/>
  </conditionalFormatting>
  <conditionalFormatting sqref="A401">
    <cfRule type="duplicateValues" dxfId="488" priority="1605"/>
  </conditionalFormatting>
  <conditionalFormatting sqref="A167">
    <cfRule type="duplicateValues" dxfId="487" priority="1603"/>
    <cfRule type="duplicateValues" dxfId="486" priority="1604"/>
  </conditionalFormatting>
  <conditionalFormatting sqref="A167">
    <cfRule type="duplicateValues" dxfId="485" priority="1602"/>
  </conditionalFormatting>
  <conditionalFormatting sqref="A167">
    <cfRule type="duplicateValues" dxfId="484" priority="1601"/>
  </conditionalFormatting>
  <conditionalFormatting sqref="A167">
    <cfRule type="duplicateValues" dxfId="483" priority="1600"/>
  </conditionalFormatting>
  <conditionalFormatting sqref="A167">
    <cfRule type="duplicateValues" dxfId="482" priority="1599"/>
  </conditionalFormatting>
  <conditionalFormatting sqref="A167">
    <cfRule type="duplicateValues" dxfId="481" priority="1598"/>
  </conditionalFormatting>
  <conditionalFormatting sqref="A335">
    <cfRule type="duplicateValues" dxfId="480" priority="1583"/>
    <cfRule type="duplicateValues" dxfId="479" priority="1584"/>
  </conditionalFormatting>
  <conditionalFormatting sqref="A335">
    <cfRule type="duplicateValues" dxfId="478" priority="1585"/>
  </conditionalFormatting>
  <conditionalFormatting sqref="A336">
    <cfRule type="duplicateValues" dxfId="477" priority="1580"/>
    <cfRule type="duplicateValues" dxfId="476" priority="1581"/>
  </conditionalFormatting>
  <conditionalFormatting sqref="A336">
    <cfRule type="duplicateValues" dxfId="475" priority="1582"/>
  </conditionalFormatting>
  <conditionalFormatting sqref="A337">
    <cfRule type="duplicateValues" dxfId="474" priority="1577"/>
    <cfRule type="duplicateValues" dxfId="473" priority="1578"/>
  </conditionalFormatting>
  <conditionalFormatting sqref="A337">
    <cfRule type="duplicateValues" dxfId="472" priority="1579"/>
  </conditionalFormatting>
  <conditionalFormatting sqref="A239">
    <cfRule type="duplicateValues" dxfId="471" priority="1548"/>
    <cfRule type="duplicateValues" dxfId="470" priority="1549"/>
  </conditionalFormatting>
  <conditionalFormatting sqref="A239">
    <cfRule type="duplicateValues" dxfId="469" priority="1550"/>
  </conditionalFormatting>
  <conditionalFormatting sqref="A239">
    <cfRule type="duplicateValues" dxfId="468" priority="1547"/>
  </conditionalFormatting>
  <conditionalFormatting sqref="A239">
    <cfRule type="duplicateValues" dxfId="467" priority="1546"/>
  </conditionalFormatting>
  <conditionalFormatting sqref="A264">
    <cfRule type="duplicateValues" dxfId="466" priority="1543"/>
    <cfRule type="duplicateValues" dxfId="465" priority="1544"/>
  </conditionalFormatting>
  <conditionalFormatting sqref="A264">
    <cfRule type="duplicateValues" dxfId="464" priority="1545"/>
  </conditionalFormatting>
  <conditionalFormatting sqref="A3">
    <cfRule type="duplicateValues" dxfId="463" priority="1534"/>
    <cfRule type="duplicateValues" dxfId="462" priority="1535"/>
  </conditionalFormatting>
  <conditionalFormatting sqref="A3">
    <cfRule type="duplicateValues" dxfId="461" priority="1533"/>
  </conditionalFormatting>
  <conditionalFormatting sqref="A292">
    <cfRule type="duplicateValues" dxfId="460" priority="1507"/>
    <cfRule type="duplicateValues" dxfId="459" priority="1508"/>
  </conditionalFormatting>
  <conditionalFormatting sqref="A292">
    <cfRule type="duplicateValues" dxfId="458" priority="1506"/>
  </conditionalFormatting>
  <conditionalFormatting sqref="A292">
    <cfRule type="duplicateValues" dxfId="457" priority="1505"/>
  </conditionalFormatting>
  <conditionalFormatting sqref="A292">
    <cfRule type="duplicateValues" dxfId="456" priority="1504"/>
  </conditionalFormatting>
  <conditionalFormatting sqref="A292">
    <cfRule type="duplicateValues" dxfId="455" priority="1503"/>
  </conditionalFormatting>
  <conditionalFormatting sqref="A292">
    <cfRule type="duplicateValues" dxfId="454" priority="1502"/>
  </conditionalFormatting>
  <conditionalFormatting sqref="A292">
    <cfRule type="duplicateValues" dxfId="453" priority="1501"/>
  </conditionalFormatting>
  <conditionalFormatting sqref="A251">
    <cfRule type="duplicateValues" dxfId="452" priority="1441"/>
    <cfRule type="duplicateValues" dxfId="451" priority="1442"/>
  </conditionalFormatting>
  <conditionalFormatting sqref="A251">
    <cfRule type="duplicateValues" dxfId="450" priority="1443"/>
  </conditionalFormatting>
  <conditionalFormatting sqref="A407">
    <cfRule type="duplicateValues" dxfId="449" priority="1328"/>
    <cfRule type="duplicateValues" dxfId="448" priority="1329"/>
  </conditionalFormatting>
  <conditionalFormatting sqref="A407">
    <cfRule type="duplicateValues" dxfId="447" priority="1327"/>
  </conditionalFormatting>
  <conditionalFormatting sqref="A408">
    <cfRule type="duplicateValues" dxfId="446" priority="1325"/>
    <cfRule type="duplicateValues" dxfId="445" priority="1326"/>
  </conditionalFormatting>
  <conditionalFormatting sqref="A408">
    <cfRule type="duplicateValues" dxfId="444" priority="1324"/>
  </conditionalFormatting>
  <conditionalFormatting sqref="A409">
    <cfRule type="duplicateValues" dxfId="443" priority="1322"/>
    <cfRule type="duplicateValues" dxfId="442" priority="1323"/>
  </conditionalFormatting>
  <conditionalFormatting sqref="A409">
    <cfRule type="duplicateValues" dxfId="441" priority="1321"/>
  </conditionalFormatting>
  <conditionalFormatting sqref="A410">
    <cfRule type="duplicateValues" dxfId="440" priority="1319"/>
    <cfRule type="duplicateValues" dxfId="439" priority="1320"/>
  </conditionalFormatting>
  <conditionalFormatting sqref="A410">
    <cfRule type="duplicateValues" dxfId="438" priority="1318"/>
  </conditionalFormatting>
  <conditionalFormatting sqref="A411">
    <cfRule type="duplicateValues" dxfId="437" priority="1316"/>
    <cfRule type="duplicateValues" dxfId="436" priority="1317"/>
  </conditionalFormatting>
  <conditionalFormatting sqref="A411">
    <cfRule type="duplicateValues" dxfId="435" priority="1315"/>
  </conditionalFormatting>
  <conditionalFormatting sqref="A412">
    <cfRule type="duplicateValues" dxfId="434" priority="1313"/>
    <cfRule type="duplicateValues" dxfId="433" priority="1314"/>
  </conditionalFormatting>
  <conditionalFormatting sqref="A412">
    <cfRule type="duplicateValues" dxfId="432" priority="1312"/>
  </conditionalFormatting>
  <conditionalFormatting sqref="A413">
    <cfRule type="duplicateValues" dxfId="431" priority="1310"/>
    <cfRule type="duplicateValues" dxfId="430" priority="1311"/>
  </conditionalFormatting>
  <conditionalFormatting sqref="A413">
    <cfRule type="duplicateValues" dxfId="429" priority="1309"/>
  </conditionalFormatting>
  <conditionalFormatting sqref="A414">
    <cfRule type="duplicateValues" dxfId="428" priority="1307"/>
    <cfRule type="duplicateValues" dxfId="427" priority="1308"/>
  </conditionalFormatting>
  <conditionalFormatting sqref="A414">
    <cfRule type="duplicateValues" dxfId="426" priority="1306"/>
  </conditionalFormatting>
  <conditionalFormatting sqref="A212:A215">
    <cfRule type="duplicateValues" dxfId="425" priority="1289"/>
    <cfRule type="duplicateValues" dxfId="424" priority="1290"/>
  </conditionalFormatting>
  <conditionalFormatting sqref="A212:A215">
    <cfRule type="duplicateValues" dxfId="423" priority="1288"/>
  </conditionalFormatting>
  <conditionalFormatting sqref="A216:A219 A228 A221">
    <cfRule type="duplicateValues" dxfId="422" priority="1285"/>
    <cfRule type="duplicateValues" dxfId="421" priority="1286"/>
  </conditionalFormatting>
  <conditionalFormatting sqref="A216:A219 A228 A221">
    <cfRule type="duplicateValues" dxfId="420" priority="1287"/>
  </conditionalFormatting>
  <conditionalFormatting sqref="A216:A219 A221">
    <cfRule type="duplicateValues" dxfId="419" priority="1284"/>
  </conditionalFormatting>
  <conditionalFormatting sqref="A216:A219">
    <cfRule type="duplicateValues" dxfId="418" priority="1283"/>
  </conditionalFormatting>
  <conditionalFormatting sqref="A185">
    <cfRule type="duplicateValues" dxfId="417" priority="1246"/>
    <cfRule type="duplicateValues" dxfId="416" priority="1247"/>
  </conditionalFormatting>
  <conditionalFormatting sqref="A185">
    <cfRule type="duplicateValues" dxfId="415" priority="1245"/>
  </conditionalFormatting>
  <conditionalFormatting sqref="A110">
    <cfRule type="duplicateValues" dxfId="414" priority="1243"/>
    <cfRule type="duplicateValues" dxfId="413" priority="1244"/>
  </conditionalFormatting>
  <conditionalFormatting sqref="A110">
    <cfRule type="duplicateValues" dxfId="412" priority="1242"/>
  </conditionalFormatting>
  <conditionalFormatting sqref="A110">
    <cfRule type="duplicateValues" dxfId="411" priority="1241"/>
  </conditionalFormatting>
  <conditionalFormatting sqref="A110">
    <cfRule type="duplicateValues" dxfId="410" priority="1240"/>
  </conditionalFormatting>
  <conditionalFormatting sqref="A110">
    <cfRule type="duplicateValues" dxfId="409" priority="1239"/>
  </conditionalFormatting>
  <conditionalFormatting sqref="A110">
    <cfRule type="duplicateValues" dxfId="408" priority="1238"/>
  </conditionalFormatting>
  <conditionalFormatting sqref="A170">
    <cfRule type="duplicateValues" dxfId="407" priority="1222"/>
    <cfRule type="duplicateValues" dxfId="406" priority="1223"/>
  </conditionalFormatting>
  <conditionalFormatting sqref="A170">
    <cfRule type="duplicateValues" dxfId="405" priority="1221"/>
  </conditionalFormatting>
  <conditionalFormatting sqref="A170">
    <cfRule type="duplicateValues" dxfId="404" priority="1220"/>
  </conditionalFormatting>
  <conditionalFormatting sqref="A170">
    <cfRule type="duplicateValues" dxfId="403" priority="1219"/>
  </conditionalFormatting>
  <conditionalFormatting sqref="A170">
    <cfRule type="duplicateValues" dxfId="402" priority="1218"/>
  </conditionalFormatting>
  <conditionalFormatting sqref="A170">
    <cfRule type="duplicateValues" dxfId="401" priority="1217"/>
  </conditionalFormatting>
  <conditionalFormatting sqref="A316">
    <cfRule type="duplicateValues" dxfId="400" priority="1214"/>
    <cfRule type="duplicateValues" dxfId="399" priority="1215"/>
  </conditionalFormatting>
  <conditionalFormatting sqref="A316">
    <cfRule type="duplicateValues" dxfId="398" priority="1216"/>
  </conditionalFormatting>
  <conditionalFormatting sqref="A316">
    <cfRule type="duplicateValues" dxfId="397" priority="1213"/>
  </conditionalFormatting>
  <conditionalFormatting sqref="A316">
    <cfRule type="duplicateValues" dxfId="396" priority="1212"/>
  </conditionalFormatting>
  <conditionalFormatting sqref="A316">
    <cfRule type="duplicateValues" dxfId="395" priority="1211"/>
  </conditionalFormatting>
  <conditionalFormatting sqref="A386">
    <cfRule type="duplicateValues" dxfId="394" priority="1209"/>
    <cfRule type="duplicateValues" dxfId="393" priority="1210"/>
  </conditionalFormatting>
  <conditionalFormatting sqref="A386">
    <cfRule type="duplicateValues" dxfId="392" priority="1208"/>
  </conditionalFormatting>
  <conditionalFormatting sqref="A386">
    <cfRule type="duplicateValues" dxfId="391" priority="1207"/>
  </conditionalFormatting>
  <conditionalFormatting sqref="A386">
    <cfRule type="duplicateValues" dxfId="390" priority="1206"/>
  </conditionalFormatting>
  <conditionalFormatting sqref="A387">
    <cfRule type="duplicateValues" dxfId="389" priority="1204"/>
    <cfRule type="duplicateValues" dxfId="388" priority="1205"/>
  </conditionalFormatting>
  <conditionalFormatting sqref="A387">
    <cfRule type="duplicateValues" dxfId="387" priority="1203"/>
  </conditionalFormatting>
  <conditionalFormatting sqref="A387">
    <cfRule type="duplicateValues" dxfId="386" priority="1202"/>
  </conditionalFormatting>
  <conditionalFormatting sqref="A387">
    <cfRule type="duplicateValues" dxfId="385" priority="1201"/>
  </conditionalFormatting>
  <conditionalFormatting sqref="A100">
    <cfRule type="duplicateValues" dxfId="384" priority="1200"/>
  </conditionalFormatting>
  <conditionalFormatting sqref="A100">
    <cfRule type="duplicateValues" dxfId="383" priority="1198"/>
    <cfRule type="duplicateValues" dxfId="382" priority="1199"/>
  </conditionalFormatting>
  <conditionalFormatting sqref="A100">
    <cfRule type="duplicateValues" dxfId="381" priority="1197"/>
  </conditionalFormatting>
  <conditionalFormatting sqref="A101">
    <cfRule type="duplicateValues" dxfId="380" priority="1196"/>
  </conditionalFormatting>
  <conditionalFormatting sqref="A101">
    <cfRule type="duplicateValues" dxfId="379" priority="1194"/>
    <cfRule type="duplicateValues" dxfId="378" priority="1195"/>
  </conditionalFormatting>
  <conditionalFormatting sqref="A101">
    <cfRule type="duplicateValues" dxfId="377" priority="1193"/>
  </conditionalFormatting>
  <conditionalFormatting sqref="A59">
    <cfRule type="duplicateValues" dxfId="376" priority="1191"/>
    <cfRule type="duplicateValues" dxfId="375" priority="1192"/>
  </conditionalFormatting>
  <conditionalFormatting sqref="A59">
    <cfRule type="duplicateValues" dxfId="374" priority="1190"/>
  </conditionalFormatting>
  <conditionalFormatting sqref="A314">
    <cfRule type="duplicateValues" dxfId="373" priority="1163"/>
    <cfRule type="duplicateValues" dxfId="372" priority="1164"/>
  </conditionalFormatting>
  <conditionalFormatting sqref="A314">
    <cfRule type="duplicateValues" dxfId="371" priority="1165"/>
  </conditionalFormatting>
  <conditionalFormatting sqref="A314">
    <cfRule type="duplicateValues" dxfId="370" priority="1162"/>
  </conditionalFormatting>
  <conditionalFormatting sqref="A314">
    <cfRule type="duplicateValues" dxfId="369" priority="1161"/>
  </conditionalFormatting>
  <conditionalFormatting sqref="A314">
    <cfRule type="duplicateValues" dxfId="368" priority="1160"/>
  </conditionalFormatting>
  <conditionalFormatting sqref="A186">
    <cfRule type="duplicateValues" dxfId="367" priority="1140"/>
    <cfRule type="duplicateValues" dxfId="366" priority="1141"/>
  </conditionalFormatting>
  <conditionalFormatting sqref="A186">
    <cfRule type="duplicateValues" dxfId="365" priority="1139"/>
  </conditionalFormatting>
  <conditionalFormatting sqref="A223:A224">
    <cfRule type="duplicateValues" dxfId="364" priority="1122"/>
    <cfRule type="duplicateValues" dxfId="363" priority="1123"/>
  </conditionalFormatting>
  <conditionalFormatting sqref="A223:A224">
    <cfRule type="duplicateValues" dxfId="362" priority="1124"/>
  </conditionalFormatting>
  <conditionalFormatting sqref="A223:A224">
    <cfRule type="duplicateValues" dxfId="361" priority="1121"/>
  </conditionalFormatting>
  <conditionalFormatting sqref="A223:A224">
    <cfRule type="duplicateValues" dxfId="360" priority="1120"/>
  </conditionalFormatting>
  <conditionalFormatting sqref="A323">
    <cfRule type="duplicateValues" dxfId="359" priority="1107"/>
    <cfRule type="duplicateValues" dxfId="358" priority="1108"/>
  </conditionalFormatting>
  <conditionalFormatting sqref="A323">
    <cfRule type="duplicateValues" dxfId="357" priority="1109"/>
  </conditionalFormatting>
  <conditionalFormatting sqref="A225">
    <cfRule type="duplicateValues" dxfId="356" priority="1099"/>
    <cfRule type="duplicateValues" dxfId="355" priority="1100"/>
  </conditionalFormatting>
  <conditionalFormatting sqref="A225">
    <cfRule type="duplicateValues" dxfId="354" priority="1101"/>
  </conditionalFormatting>
  <conditionalFormatting sqref="A225">
    <cfRule type="duplicateValues" dxfId="353" priority="1098"/>
  </conditionalFormatting>
  <conditionalFormatting sqref="A225">
    <cfRule type="duplicateValues" dxfId="352" priority="1097"/>
  </conditionalFormatting>
  <conditionalFormatting sqref="A227">
    <cfRule type="duplicateValues" dxfId="351" priority="1094"/>
    <cfRule type="duplicateValues" dxfId="350" priority="1095"/>
  </conditionalFormatting>
  <conditionalFormatting sqref="A227">
    <cfRule type="duplicateValues" dxfId="349" priority="1096"/>
  </conditionalFormatting>
  <conditionalFormatting sqref="A227">
    <cfRule type="duplicateValues" dxfId="348" priority="1093"/>
  </conditionalFormatting>
  <conditionalFormatting sqref="A227">
    <cfRule type="duplicateValues" dxfId="347" priority="1092"/>
  </conditionalFormatting>
  <conditionalFormatting sqref="A238">
    <cfRule type="duplicateValues" dxfId="346" priority="1089"/>
    <cfRule type="duplicateValues" dxfId="345" priority="1090"/>
  </conditionalFormatting>
  <conditionalFormatting sqref="A238">
    <cfRule type="duplicateValues" dxfId="344" priority="1091"/>
  </conditionalFormatting>
  <conditionalFormatting sqref="A238">
    <cfRule type="duplicateValues" dxfId="343" priority="1088"/>
  </conditionalFormatting>
  <conditionalFormatting sqref="A238">
    <cfRule type="duplicateValues" dxfId="342" priority="1087"/>
  </conditionalFormatting>
  <conditionalFormatting sqref="A121">
    <cfRule type="duplicateValues" dxfId="341" priority="1069"/>
    <cfRule type="duplicateValues" dxfId="340" priority="1070"/>
  </conditionalFormatting>
  <conditionalFormatting sqref="A121">
    <cfRule type="duplicateValues" dxfId="339" priority="1068"/>
  </conditionalFormatting>
  <conditionalFormatting sqref="A121">
    <cfRule type="duplicateValues" dxfId="338" priority="1067"/>
  </conditionalFormatting>
  <conditionalFormatting sqref="A121">
    <cfRule type="duplicateValues" dxfId="337" priority="1066"/>
  </conditionalFormatting>
  <conditionalFormatting sqref="A121">
    <cfRule type="duplicateValues" dxfId="336" priority="1065"/>
  </conditionalFormatting>
  <conditionalFormatting sqref="A121">
    <cfRule type="duplicateValues" dxfId="335" priority="1064"/>
  </conditionalFormatting>
  <conditionalFormatting sqref="A121">
    <cfRule type="duplicateValues" dxfId="334" priority="1063"/>
  </conditionalFormatting>
  <conditionalFormatting sqref="A307">
    <cfRule type="duplicateValues" dxfId="333" priority="1046"/>
    <cfRule type="duplicateValues" dxfId="332" priority="1047"/>
  </conditionalFormatting>
  <conditionalFormatting sqref="A307">
    <cfRule type="duplicateValues" dxfId="331" priority="1048"/>
  </conditionalFormatting>
  <conditionalFormatting sqref="A307">
    <cfRule type="duplicateValues" dxfId="330" priority="1045"/>
  </conditionalFormatting>
  <conditionalFormatting sqref="A307">
    <cfRule type="duplicateValues" dxfId="329" priority="1044"/>
  </conditionalFormatting>
  <conditionalFormatting sqref="A307">
    <cfRule type="duplicateValues" dxfId="328" priority="1043"/>
  </conditionalFormatting>
  <conditionalFormatting sqref="A53">
    <cfRule type="duplicateValues" dxfId="327" priority="1041"/>
    <cfRule type="duplicateValues" dxfId="326" priority="1042"/>
  </conditionalFormatting>
  <conditionalFormatting sqref="A53">
    <cfRule type="duplicateValues" dxfId="325" priority="1040"/>
  </conditionalFormatting>
  <conditionalFormatting sqref="A53">
    <cfRule type="duplicateValues" dxfId="324" priority="1039"/>
  </conditionalFormatting>
  <conditionalFormatting sqref="A53">
    <cfRule type="duplicateValues" dxfId="323" priority="1038"/>
  </conditionalFormatting>
  <conditionalFormatting sqref="A53">
    <cfRule type="duplicateValues" dxfId="322" priority="1037"/>
  </conditionalFormatting>
  <conditionalFormatting sqref="A53">
    <cfRule type="duplicateValues" dxfId="321" priority="1036"/>
  </conditionalFormatting>
  <conditionalFormatting sqref="A30">
    <cfRule type="duplicateValues" dxfId="320" priority="1022"/>
    <cfRule type="duplicateValues" dxfId="319" priority="1023"/>
  </conditionalFormatting>
  <conditionalFormatting sqref="A30">
    <cfRule type="duplicateValues" dxfId="318" priority="1021"/>
  </conditionalFormatting>
  <conditionalFormatting sqref="A30">
    <cfRule type="duplicateValues" dxfId="317" priority="1020"/>
  </conditionalFormatting>
  <conditionalFormatting sqref="A30">
    <cfRule type="duplicateValues" dxfId="316" priority="1019"/>
  </conditionalFormatting>
  <conditionalFormatting sqref="A30">
    <cfRule type="duplicateValues" dxfId="315" priority="1018"/>
  </conditionalFormatting>
  <conditionalFormatting sqref="A30">
    <cfRule type="duplicateValues" dxfId="314" priority="1017"/>
  </conditionalFormatting>
  <conditionalFormatting sqref="A30">
    <cfRule type="duplicateValues" dxfId="313" priority="1016"/>
  </conditionalFormatting>
  <conditionalFormatting sqref="A16">
    <cfRule type="duplicateValues" dxfId="312" priority="1002"/>
    <cfRule type="duplicateValues" dxfId="311" priority="1003"/>
  </conditionalFormatting>
  <conditionalFormatting sqref="A16">
    <cfRule type="duplicateValues" dxfId="310" priority="1001"/>
  </conditionalFormatting>
  <conditionalFormatting sqref="A16">
    <cfRule type="duplicateValues" dxfId="309" priority="1000"/>
  </conditionalFormatting>
  <conditionalFormatting sqref="A446">
    <cfRule type="duplicateValues" dxfId="308" priority="974"/>
    <cfRule type="duplicateValues" dxfId="307" priority="975"/>
  </conditionalFormatting>
  <conditionalFormatting sqref="A446">
    <cfRule type="duplicateValues" dxfId="306" priority="973"/>
  </conditionalFormatting>
  <conditionalFormatting sqref="A446">
    <cfRule type="duplicateValues" dxfId="305" priority="972"/>
  </conditionalFormatting>
  <conditionalFormatting sqref="A446">
    <cfRule type="duplicateValues" dxfId="304" priority="971"/>
  </conditionalFormatting>
  <conditionalFormatting sqref="A446">
    <cfRule type="duplicateValues" dxfId="303" priority="970"/>
  </conditionalFormatting>
  <conditionalFormatting sqref="A446">
    <cfRule type="duplicateValues" dxfId="302" priority="969"/>
  </conditionalFormatting>
  <conditionalFormatting sqref="A439">
    <cfRule type="duplicateValues" dxfId="301" priority="967"/>
    <cfRule type="duplicateValues" dxfId="300" priority="968"/>
  </conditionalFormatting>
  <conditionalFormatting sqref="A439">
    <cfRule type="duplicateValues" dxfId="299" priority="966"/>
  </conditionalFormatting>
  <conditionalFormatting sqref="A439">
    <cfRule type="duplicateValues" dxfId="298" priority="965"/>
  </conditionalFormatting>
  <conditionalFormatting sqref="A439">
    <cfRule type="duplicateValues" dxfId="297" priority="964"/>
  </conditionalFormatting>
  <conditionalFormatting sqref="A439">
    <cfRule type="duplicateValues" dxfId="296" priority="963"/>
  </conditionalFormatting>
  <conditionalFormatting sqref="A439">
    <cfRule type="duplicateValues" dxfId="295" priority="962"/>
  </conditionalFormatting>
  <conditionalFormatting sqref="A439">
    <cfRule type="duplicateValues" dxfId="294" priority="961"/>
  </conditionalFormatting>
  <conditionalFormatting sqref="A444">
    <cfRule type="duplicateValues" dxfId="293" priority="959"/>
    <cfRule type="duplicateValues" dxfId="292" priority="960"/>
  </conditionalFormatting>
  <conditionalFormatting sqref="A444">
    <cfRule type="duplicateValues" dxfId="291" priority="958"/>
  </conditionalFormatting>
  <conditionalFormatting sqref="A89">
    <cfRule type="duplicateValues" dxfId="290" priority="862"/>
  </conditionalFormatting>
  <conditionalFormatting sqref="A89">
    <cfRule type="duplicateValues" dxfId="289" priority="860"/>
    <cfRule type="duplicateValues" dxfId="288" priority="861"/>
  </conditionalFormatting>
  <conditionalFormatting sqref="A89">
    <cfRule type="duplicateValues" dxfId="287" priority="859"/>
  </conditionalFormatting>
  <conditionalFormatting sqref="A89">
    <cfRule type="duplicateValues" dxfId="286" priority="858"/>
  </conditionalFormatting>
  <conditionalFormatting sqref="A89">
    <cfRule type="duplicateValues" dxfId="285" priority="857"/>
  </conditionalFormatting>
  <conditionalFormatting sqref="A90:A92">
    <cfRule type="duplicateValues" dxfId="284" priority="856"/>
  </conditionalFormatting>
  <conditionalFormatting sqref="A90:A92">
    <cfRule type="duplicateValues" dxfId="283" priority="854"/>
    <cfRule type="duplicateValues" dxfId="282" priority="855"/>
  </conditionalFormatting>
  <conditionalFormatting sqref="A90:A92">
    <cfRule type="duplicateValues" dxfId="281" priority="853"/>
  </conditionalFormatting>
  <conditionalFormatting sqref="A90:A92">
    <cfRule type="duplicateValues" dxfId="280" priority="852"/>
  </conditionalFormatting>
  <conditionalFormatting sqref="A90:A92">
    <cfRule type="duplicateValues" dxfId="279" priority="851"/>
  </conditionalFormatting>
  <conditionalFormatting sqref="A273">
    <cfRule type="duplicateValues" dxfId="278" priority="849"/>
    <cfRule type="duplicateValues" dxfId="277" priority="850"/>
  </conditionalFormatting>
  <conditionalFormatting sqref="A273">
    <cfRule type="duplicateValues" dxfId="276" priority="848"/>
  </conditionalFormatting>
  <conditionalFormatting sqref="A273">
    <cfRule type="duplicateValues" dxfId="275" priority="847"/>
  </conditionalFormatting>
  <conditionalFormatting sqref="A273">
    <cfRule type="duplicateValues" dxfId="274" priority="846"/>
  </conditionalFormatting>
  <conditionalFormatting sqref="A273">
    <cfRule type="duplicateValues" dxfId="273" priority="845"/>
  </conditionalFormatting>
  <conditionalFormatting sqref="A273">
    <cfRule type="duplicateValues" dxfId="272" priority="844"/>
  </conditionalFormatting>
  <conditionalFormatting sqref="A273">
    <cfRule type="duplicateValues" dxfId="271" priority="843"/>
  </conditionalFormatting>
  <conditionalFormatting sqref="A17">
    <cfRule type="duplicateValues" dxfId="270" priority="841"/>
    <cfRule type="duplicateValues" dxfId="269" priority="842"/>
  </conditionalFormatting>
  <conditionalFormatting sqref="A17">
    <cfRule type="duplicateValues" dxfId="268" priority="840"/>
  </conditionalFormatting>
  <conditionalFormatting sqref="A17">
    <cfRule type="duplicateValues" dxfId="267" priority="839"/>
  </conditionalFormatting>
  <conditionalFormatting sqref="A329">
    <cfRule type="duplicateValues" dxfId="266" priority="825"/>
    <cfRule type="duplicateValues" dxfId="265" priority="826"/>
  </conditionalFormatting>
  <conditionalFormatting sqref="A329">
    <cfRule type="duplicateValues" dxfId="264" priority="827"/>
  </conditionalFormatting>
  <conditionalFormatting sqref="A435">
    <cfRule type="duplicateValues" dxfId="263" priority="820"/>
    <cfRule type="duplicateValues" dxfId="262" priority="821"/>
  </conditionalFormatting>
  <conditionalFormatting sqref="A435">
    <cfRule type="duplicateValues" dxfId="261" priority="819"/>
  </conditionalFormatting>
  <conditionalFormatting sqref="A435">
    <cfRule type="duplicateValues" dxfId="260" priority="818"/>
  </conditionalFormatting>
  <conditionalFormatting sqref="A435">
    <cfRule type="duplicateValues" dxfId="259" priority="817"/>
  </conditionalFormatting>
  <conditionalFormatting sqref="A435">
    <cfRule type="duplicateValues" dxfId="258" priority="816"/>
  </conditionalFormatting>
  <conditionalFormatting sqref="A435">
    <cfRule type="duplicateValues" dxfId="257" priority="815"/>
  </conditionalFormatting>
  <conditionalFormatting sqref="A435">
    <cfRule type="duplicateValues" dxfId="256" priority="814"/>
  </conditionalFormatting>
  <conditionalFormatting sqref="A293">
    <cfRule type="duplicateValues" dxfId="255" priority="812"/>
    <cfRule type="duplicateValues" dxfId="254" priority="813"/>
  </conditionalFormatting>
  <conditionalFormatting sqref="A293">
    <cfRule type="duplicateValues" dxfId="253" priority="811"/>
  </conditionalFormatting>
  <conditionalFormatting sqref="A293">
    <cfRule type="duplicateValues" dxfId="252" priority="810"/>
  </conditionalFormatting>
  <conditionalFormatting sqref="A293">
    <cfRule type="duplicateValues" dxfId="251" priority="809"/>
  </conditionalFormatting>
  <conditionalFormatting sqref="A293">
    <cfRule type="duplicateValues" dxfId="250" priority="808"/>
  </conditionalFormatting>
  <conditionalFormatting sqref="A293">
    <cfRule type="duplicateValues" dxfId="249" priority="807"/>
  </conditionalFormatting>
  <conditionalFormatting sqref="A293">
    <cfRule type="duplicateValues" dxfId="248" priority="806"/>
  </conditionalFormatting>
  <conditionalFormatting sqref="A436">
    <cfRule type="duplicateValues" dxfId="247" priority="804"/>
    <cfRule type="duplicateValues" dxfId="246" priority="805"/>
  </conditionalFormatting>
  <conditionalFormatting sqref="A436">
    <cfRule type="duplicateValues" dxfId="245" priority="803"/>
  </conditionalFormatting>
  <conditionalFormatting sqref="A436">
    <cfRule type="duplicateValues" dxfId="244" priority="802"/>
  </conditionalFormatting>
  <conditionalFormatting sqref="A436">
    <cfRule type="duplicateValues" dxfId="243" priority="801"/>
  </conditionalFormatting>
  <conditionalFormatting sqref="A436">
    <cfRule type="duplicateValues" dxfId="242" priority="800"/>
  </conditionalFormatting>
  <conditionalFormatting sqref="A436">
    <cfRule type="duplicateValues" dxfId="241" priority="799"/>
  </conditionalFormatting>
  <conditionalFormatting sqref="A436">
    <cfRule type="duplicateValues" dxfId="240" priority="798"/>
  </conditionalFormatting>
  <conditionalFormatting sqref="A190">
    <cfRule type="duplicateValues" dxfId="239" priority="780"/>
    <cfRule type="duplicateValues" dxfId="238" priority="781"/>
  </conditionalFormatting>
  <conditionalFormatting sqref="A190">
    <cfRule type="duplicateValues" dxfId="237" priority="779"/>
  </conditionalFormatting>
  <conditionalFormatting sqref="A190">
    <cfRule type="duplicateValues" dxfId="236" priority="778"/>
  </conditionalFormatting>
  <conditionalFormatting sqref="A190">
    <cfRule type="duplicateValues" dxfId="235" priority="777"/>
  </conditionalFormatting>
  <conditionalFormatting sqref="A190">
    <cfRule type="duplicateValues" dxfId="234" priority="776"/>
  </conditionalFormatting>
  <conditionalFormatting sqref="A190">
    <cfRule type="duplicateValues" dxfId="233" priority="775"/>
  </conditionalFormatting>
  <conditionalFormatting sqref="A464">
    <cfRule type="duplicateValues" dxfId="232" priority="773"/>
    <cfRule type="duplicateValues" dxfId="231" priority="774"/>
  </conditionalFormatting>
  <conditionalFormatting sqref="A464">
    <cfRule type="duplicateValues" dxfId="230" priority="772"/>
  </conditionalFormatting>
  <conditionalFormatting sqref="A464">
    <cfRule type="duplicateValues" dxfId="229" priority="771"/>
  </conditionalFormatting>
  <conditionalFormatting sqref="A464">
    <cfRule type="duplicateValues" dxfId="228" priority="770"/>
  </conditionalFormatting>
  <conditionalFormatting sqref="A464">
    <cfRule type="duplicateValues" dxfId="227" priority="769"/>
  </conditionalFormatting>
  <conditionalFormatting sqref="A464">
    <cfRule type="duplicateValues" dxfId="226" priority="768"/>
  </conditionalFormatting>
  <conditionalFormatting sqref="A465">
    <cfRule type="duplicateValues" dxfId="225" priority="766"/>
    <cfRule type="duplicateValues" dxfId="224" priority="767"/>
  </conditionalFormatting>
  <conditionalFormatting sqref="A465">
    <cfRule type="duplicateValues" dxfId="223" priority="765"/>
  </conditionalFormatting>
  <conditionalFormatting sqref="A465">
    <cfRule type="duplicateValues" dxfId="222" priority="764"/>
  </conditionalFormatting>
  <conditionalFormatting sqref="A465">
    <cfRule type="duplicateValues" dxfId="221" priority="763"/>
  </conditionalFormatting>
  <conditionalFormatting sqref="A40">
    <cfRule type="duplicateValues" dxfId="220" priority="753"/>
    <cfRule type="duplicateValues" dxfId="219" priority="754"/>
  </conditionalFormatting>
  <conditionalFormatting sqref="A40">
    <cfRule type="duplicateValues" dxfId="218" priority="752"/>
  </conditionalFormatting>
  <conditionalFormatting sqref="A40">
    <cfRule type="duplicateValues" dxfId="217" priority="751"/>
  </conditionalFormatting>
  <conditionalFormatting sqref="A40">
    <cfRule type="duplicateValues" dxfId="216" priority="750"/>
  </conditionalFormatting>
  <conditionalFormatting sqref="A40">
    <cfRule type="duplicateValues" dxfId="215" priority="749"/>
  </conditionalFormatting>
  <conditionalFormatting sqref="A40">
    <cfRule type="duplicateValues" dxfId="214" priority="748"/>
  </conditionalFormatting>
  <conditionalFormatting sqref="A126">
    <cfRule type="duplicateValues" dxfId="213" priority="715"/>
    <cfRule type="duplicateValues" dxfId="212" priority="716"/>
  </conditionalFormatting>
  <conditionalFormatting sqref="A126">
    <cfRule type="duplicateValues" dxfId="211" priority="714"/>
  </conditionalFormatting>
  <conditionalFormatting sqref="A126">
    <cfRule type="duplicateValues" dxfId="210" priority="713"/>
  </conditionalFormatting>
  <conditionalFormatting sqref="A126">
    <cfRule type="duplicateValues" dxfId="209" priority="712"/>
  </conditionalFormatting>
  <conditionalFormatting sqref="A126">
    <cfRule type="duplicateValues" dxfId="208" priority="711"/>
  </conditionalFormatting>
  <conditionalFormatting sqref="A126">
    <cfRule type="duplicateValues" dxfId="207" priority="710"/>
  </conditionalFormatting>
  <conditionalFormatting sqref="A177">
    <cfRule type="duplicateValues" dxfId="206" priority="521"/>
    <cfRule type="duplicateValues" dxfId="205" priority="522"/>
  </conditionalFormatting>
  <conditionalFormatting sqref="A177">
    <cfRule type="duplicateValues" dxfId="204" priority="520"/>
  </conditionalFormatting>
  <conditionalFormatting sqref="A226">
    <cfRule type="duplicateValues" dxfId="203" priority="517"/>
    <cfRule type="duplicateValues" dxfId="202" priority="518"/>
  </conditionalFormatting>
  <conditionalFormatting sqref="A226">
    <cfRule type="duplicateValues" dxfId="201" priority="519"/>
  </conditionalFormatting>
  <conditionalFormatting sqref="A226">
    <cfRule type="duplicateValues" dxfId="200" priority="516"/>
  </conditionalFormatting>
  <conditionalFormatting sqref="A226">
    <cfRule type="duplicateValues" dxfId="199" priority="515"/>
  </conditionalFormatting>
  <conditionalFormatting sqref="A201">
    <cfRule type="duplicateValues" dxfId="198" priority="494"/>
    <cfRule type="duplicateValues" dxfId="197" priority="495"/>
  </conditionalFormatting>
  <conditionalFormatting sqref="A201">
    <cfRule type="duplicateValues" dxfId="196" priority="496"/>
  </conditionalFormatting>
  <conditionalFormatting sqref="A201">
    <cfRule type="duplicateValues" dxfId="195" priority="493"/>
  </conditionalFormatting>
  <conditionalFormatting sqref="A201">
    <cfRule type="duplicateValues" dxfId="194" priority="492"/>
  </conditionalFormatting>
  <conditionalFormatting sqref="A220">
    <cfRule type="duplicateValues" dxfId="193" priority="489"/>
    <cfRule type="duplicateValues" dxfId="192" priority="490"/>
  </conditionalFormatting>
  <conditionalFormatting sqref="A220">
    <cfRule type="duplicateValues" dxfId="191" priority="491"/>
  </conditionalFormatting>
  <conditionalFormatting sqref="A220">
    <cfRule type="duplicateValues" dxfId="190" priority="488"/>
  </conditionalFormatting>
  <conditionalFormatting sqref="A220">
    <cfRule type="duplicateValues" dxfId="189" priority="487"/>
  </conditionalFormatting>
  <conditionalFormatting sqref="A154">
    <cfRule type="duplicateValues" dxfId="188" priority="485"/>
    <cfRule type="duplicateValues" dxfId="187" priority="486"/>
  </conditionalFormatting>
  <conditionalFormatting sqref="A154">
    <cfRule type="duplicateValues" dxfId="186" priority="484"/>
  </conditionalFormatting>
  <conditionalFormatting sqref="A154">
    <cfRule type="duplicateValues" dxfId="185" priority="483"/>
  </conditionalFormatting>
  <conditionalFormatting sqref="A154">
    <cfRule type="duplicateValues" dxfId="184" priority="482"/>
  </conditionalFormatting>
  <conditionalFormatting sqref="A154">
    <cfRule type="duplicateValues" dxfId="183" priority="481"/>
  </conditionalFormatting>
  <conditionalFormatting sqref="A154">
    <cfRule type="duplicateValues" dxfId="182" priority="480"/>
  </conditionalFormatting>
  <conditionalFormatting sqref="A154">
    <cfRule type="duplicateValues" dxfId="181" priority="479"/>
  </conditionalFormatting>
  <conditionalFormatting sqref="A288">
    <cfRule type="duplicateValues" dxfId="180" priority="467"/>
    <cfRule type="duplicateValues" dxfId="179" priority="468"/>
  </conditionalFormatting>
  <conditionalFormatting sqref="A288">
    <cfRule type="duplicateValues" dxfId="178" priority="466"/>
  </conditionalFormatting>
  <conditionalFormatting sqref="A288">
    <cfRule type="duplicateValues" dxfId="177" priority="465"/>
  </conditionalFormatting>
  <conditionalFormatting sqref="A288">
    <cfRule type="duplicateValues" dxfId="176" priority="464"/>
  </conditionalFormatting>
  <conditionalFormatting sqref="A288">
    <cfRule type="duplicateValues" dxfId="175" priority="463"/>
  </conditionalFormatting>
  <conditionalFormatting sqref="A288">
    <cfRule type="duplicateValues" dxfId="174" priority="462"/>
  </conditionalFormatting>
  <conditionalFormatting sqref="A288">
    <cfRule type="duplicateValues" dxfId="173" priority="461"/>
  </conditionalFormatting>
  <conditionalFormatting sqref="A256:A258">
    <cfRule type="duplicateValues" dxfId="172" priority="458"/>
    <cfRule type="duplicateValues" dxfId="171" priority="459"/>
  </conditionalFormatting>
  <conditionalFormatting sqref="A256:A258">
    <cfRule type="duplicateValues" dxfId="170" priority="460"/>
  </conditionalFormatting>
  <conditionalFormatting sqref="A259:A261">
    <cfRule type="duplicateValues" dxfId="169" priority="455"/>
    <cfRule type="duplicateValues" dxfId="168" priority="456"/>
  </conditionalFormatting>
  <conditionalFormatting sqref="A259:A261">
    <cfRule type="duplicateValues" dxfId="167" priority="457"/>
  </conditionalFormatting>
  <conditionalFormatting sqref="A259:A261">
    <cfRule type="duplicateValues" dxfId="166" priority="454"/>
  </conditionalFormatting>
  <conditionalFormatting sqref="A259:A261">
    <cfRule type="duplicateValues" dxfId="165" priority="453"/>
  </conditionalFormatting>
  <conditionalFormatting sqref="A309">
    <cfRule type="duplicateValues" dxfId="164" priority="411"/>
    <cfRule type="duplicateValues" dxfId="163" priority="412"/>
  </conditionalFormatting>
  <conditionalFormatting sqref="A309">
    <cfRule type="duplicateValues" dxfId="162" priority="413"/>
  </conditionalFormatting>
  <conditionalFormatting sqref="A309">
    <cfRule type="duplicateValues" dxfId="161" priority="410"/>
  </conditionalFormatting>
  <conditionalFormatting sqref="A309">
    <cfRule type="duplicateValues" dxfId="160" priority="409"/>
  </conditionalFormatting>
  <conditionalFormatting sqref="A309">
    <cfRule type="duplicateValues" dxfId="159" priority="408"/>
  </conditionalFormatting>
  <conditionalFormatting sqref="A222">
    <cfRule type="duplicateValues" dxfId="158" priority="381"/>
    <cfRule type="duplicateValues" dxfId="157" priority="382"/>
  </conditionalFormatting>
  <conditionalFormatting sqref="A222">
    <cfRule type="duplicateValues" dxfId="156" priority="383"/>
  </conditionalFormatting>
  <conditionalFormatting sqref="A222">
    <cfRule type="duplicateValues" dxfId="155" priority="380"/>
  </conditionalFormatting>
  <conditionalFormatting sqref="A43">
    <cfRule type="duplicateValues" dxfId="154" priority="372"/>
    <cfRule type="duplicateValues" dxfId="153" priority="373"/>
  </conditionalFormatting>
  <conditionalFormatting sqref="A43">
    <cfRule type="duplicateValues" dxfId="152" priority="371"/>
  </conditionalFormatting>
  <conditionalFormatting sqref="A43">
    <cfRule type="duplicateValues" dxfId="151" priority="370"/>
  </conditionalFormatting>
  <conditionalFormatting sqref="A43">
    <cfRule type="duplicateValues" dxfId="150" priority="369"/>
  </conditionalFormatting>
  <conditionalFormatting sqref="A43">
    <cfRule type="duplicateValues" dxfId="149" priority="368"/>
  </conditionalFormatting>
  <conditionalFormatting sqref="A43">
    <cfRule type="duplicateValues" dxfId="148" priority="367"/>
  </conditionalFormatting>
  <conditionalFormatting sqref="A362">
    <cfRule type="duplicateValues" dxfId="147" priority="325"/>
    <cfRule type="duplicateValues" dxfId="146" priority="326"/>
  </conditionalFormatting>
  <conditionalFormatting sqref="A362">
    <cfRule type="duplicateValues" dxfId="145" priority="324"/>
  </conditionalFormatting>
  <conditionalFormatting sqref="A362">
    <cfRule type="duplicateValues" dxfId="144" priority="323"/>
  </conditionalFormatting>
  <conditionalFormatting sqref="A362">
    <cfRule type="duplicateValues" dxfId="143" priority="322"/>
  </conditionalFormatting>
  <conditionalFormatting sqref="A362">
    <cfRule type="duplicateValues" dxfId="142" priority="321"/>
  </conditionalFormatting>
  <conditionalFormatting sqref="A362">
    <cfRule type="duplicateValues" dxfId="141" priority="320"/>
  </conditionalFormatting>
  <conditionalFormatting sqref="A362">
    <cfRule type="duplicateValues" dxfId="140" priority="319"/>
  </conditionalFormatting>
  <conditionalFormatting sqref="A363:A365">
    <cfRule type="duplicateValues" dxfId="139" priority="317"/>
    <cfRule type="duplicateValues" dxfId="138" priority="318"/>
  </conditionalFormatting>
  <conditionalFormatting sqref="A363:A365">
    <cfRule type="duplicateValues" dxfId="137" priority="316"/>
  </conditionalFormatting>
  <conditionalFormatting sqref="A363:A365">
    <cfRule type="duplicateValues" dxfId="136" priority="315"/>
  </conditionalFormatting>
  <conditionalFormatting sqref="A363:A365">
    <cfRule type="duplicateValues" dxfId="135" priority="314"/>
  </conditionalFormatting>
  <conditionalFormatting sqref="A363:A365">
    <cfRule type="duplicateValues" dxfId="134" priority="313"/>
  </conditionalFormatting>
  <conditionalFormatting sqref="A363:A365">
    <cfRule type="duplicateValues" dxfId="133" priority="312"/>
  </conditionalFormatting>
  <conditionalFormatting sqref="A363:A365">
    <cfRule type="duplicateValues" dxfId="132" priority="311"/>
  </conditionalFormatting>
  <conditionalFormatting sqref="A454">
    <cfRule type="duplicateValues" dxfId="131" priority="309"/>
    <cfRule type="duplicateValues" dxfId="130" priority="310"/>
  </conditionalFormatting>
  <conditionalFormatting sqref="A454">
    <cfRule type="duplicateValues" dxfId="129" priority="308"/>
  </conditionalFormatting>
  <conditionalFormatting sqref="A454">
    <cfRule type="duplicateValues" dxfId="128" priority="307"/>
  </conditionalFormatting>
  <conditionalFormatting sqref="A454">
    <cfRule type="duplicateValues" dxfId="127" priority="306"/>
  </conditionalFormatting>
  <conditionalFormatting sqref="A454">
    <cfRule type="duplicateValues" dxfId="126" priority="305"/>
  </conditionalFormatting>
  <conditionalFormatting sqref="A421">
    <cfRule type="duplicateValues" dxfId="125" priority="295"/>
    <cfRule type="duplicateValues" dxfId="124" priority="296"/>
  </conditionalFormatting>
  <conditionalFormatting sqref="A421">
    <cfRule type="duplicateValues" dxfId="123" priority="294"/>
  </conditionalFormatting>
  <conditionalFormatting sqref="A421">
    <cfRule type="duplicateValues" dxfId="122" priority="293"/>
  </conditionalFormatting>
  <conditionalFormatting sqref="A421">
    <cfRule type="duplicateValues" dxfId="121" priority="292"/>
  </conditionalFormatting>
  <conditionalFormatting sqref="A421">
    <cfRule type="duplicateValues" dxfId="120" priority="291"/>
  </conditionalFormatting>
  <conditionalFormatting sqref="A421">
    <cfRule type="duplicateValues" dxfId="119" priority="290"/>
  </conditionalFormatting>
  <conditionalFormatting sqref="A421">
    <cfRule type="duplicateValues" dxfId="118" priority="289"/>
  </conditionalFormatting>
  <conditionalFormatting sqref="A422">
    <cfRule type="duplicateValues" dxfId="117" priority="287"/>
    <cfRule type="duplicateValues" dxfId="116" priority="288"/>
  </conditionalFormatting>
  <conditionalFormatting sqref="A422">
    <cfRule type="duplicateValues" dxfId="115" priority="286"/>
  </conditionalFormatting>
  <conditionalFormatting sqref="A422">
    <cfRule type="duplicateValues" dxfId="114" priority="285"/>
  </conditionalFormatting>
  <conditionalFormatting sqref="A422">
    <cfRule type="duplicateValues" dxfId="113" priority="284"/>
  </conditionalFormatting>
  <conditionalFormatting sqref="A422">
    <cfRule type="duplicateValues" dxfId="112" priority="283"/>
  </conditionalFormatting>
  <conditionalFormatting sqref="A422">
    <cfRule type="duplicateValues" dxfId="111" priority="282"/>
  </conditionalFormatting>
  <conditionalFormatting sqref="A422">
    <cfRule type="duplicateValues" dxfId="110" priority="281"/>
  </conditionalFormatting>
  <conditionalFormatting sqref="A433:A434">
    <cfRule type="duplicateValues" dxfId="109" priority="279"/>
    <cfRule type="duplicateValues" dxfId="108" priority="280"/>
  </conditionalFormatting>
  <conditionalFormatting sqref="A433:A434">
    <cfRule type="duplicateValues" dxfId="107" priority="278"/>
  </conditionalFormatting>
  <conditionalFormatting sqref="A433:A434">
    <cfRule type="duplicateValues" dxfId="106" priority="277"/>
  </conditionalFormatting>
  <conditionalFormatting sqref="A433:A434">
    <cfRule type="duplicateValues" dxfId="105" priority="276"/>
  </conditionalFormatting>
  <conditionalFormatting sqref="A433:A434">
    <cfRule type="duplicateValues" dxfId="104" priority="275"/>
  </conditionalFormatting>
  <conditionalFormatting sqref="A433:A434">
    <cfRule type="duplicateValues" dxfId="103" priority="274"/>
  </conditionalFormatting>
  <conditionalFormatting sqref="A433:A434">
    <cfRule type="duplicateValues" dxfId="102" priority="273"/>
  </conditionalFormatting>
  <conditionalFormatting sqref="A306">
    <cfRule type="duplicateValues" dxfId="101" priority="270"/>
    <cfRule type="duplicateValues" dxfId="100" priority="271"/>
  </conditionalFormatting>
  <conditionalFormatting sqref="A306">
    <cfRule type="duplicateValues" dxfId="99" priority="272"/>
  </conditionalFormatting>
  <conditionalFormatting sqref="A306">
    <cfRule type="duplicateValues" dxfId="98" priority="269"/>
  </conditionalFormatting>
  <conditionalFormatting sqref="A306">
    <cfRule type="duplicateValues" dxfId="97" priority="268"/>
  </conditionalFormatting>
  <conditionalFormatting sqref="A306">
    <cfRule type="duplicateValues" dxfId="96" priority="267"/>
  </conditionalFormatting>
  <conditionalFormatting sqref="A191">
    <cfRule type="duplicateValues" dxfId="95" priority="257"/>
    <cfRule type="duplicateValues" dxfId="94" priority="258"/>
  </conditionalFormatting>
  <conditionalFormatting sqref="A191">
    <cfRule type="duplicateValues" dxfId="93" priority="256"/>
  </conditionalFormatting>
  <conditionalFormatting sqref="A191">
    <cfRule type="duplicateValues" dxfId="92" priority="255"/>
  </conditionalFormatting>
  <conditionalFormatting sqref="A191">
    <cfRule type="duplicateValues" dxfId="91" priority="254"/>
  </conditionalFormatting>
  <conditionalFormatting sqref="A191">
    <cfRule type="duplicateValues" dxfId="90" priority="253"/>
  </conditionalFormatting>
  <conditionalFormatting sqref="A191">
    <cfRule type="duplicateValues" dxfId="89" priority="252"/>
  </conditionalFormatting>
  <conditionalFormatting sqref="A192">
    <cfRule type="duplicateValues" dxfId="88" priority="250"/>
    <cfRule type="duplicateValues" dxfId="87" priority="251"/>
  </conditionalFormatting>
  <conditionalFormatting sqref="A192">
    <cfRule type="duplicateValues" dxfId="86" priority="249"/>
  </conditionalFormatting>
  <conditionalFormatting sqref="A192">
    <cfRule type="duplicateValues" dxfId="85" priority="248"/>
  </conditionalFormatting>
  <conditionalFormatting sqref="A192">
    <cfRule type="duplicateValues" dxfId="84" priority="247"/>
  </conditionalFormatting>
  <conditionalFormatting sqref="A192">
    <cfRule type="duplicateValues" dxfId="83" priority="246"/>
  </conditionalFormatting>
  <conditionalFormatting sqref="A192">
    <cfRule type="duplicateValues" dxfId="82" priority="245"/>
  </conditionalFormatting>
  <conditionalFormatting sqref="A206">
    <cfRule type="duplicateValues" dxfId="81" priority="242"/>
    <cfRule type="duplicateValues" dxfId="80" priority="243"/>
  </conditionalFormatting>
  <conditionalFormatting sqref="A206">
    <cfRule type="duplicateValues" dxfId="79" priority="244"/>
  </conditionalFormatting>
  <conditionalFormatting sqref="A206">
    <cfRule type="duplicateValues" dxfId="78" priority="241"/>
  </conditionalFormatting>
  <conditionalFormatting sqref="A206">
    <cfRule type="duplicateValues" dxfId="77" priority="240"/>
  </conditionalFormatting>
  <conditionalFormatting sqref="A349">
    <cfRule type="duplicateValues" dxfId="76" priority="212"/>
  </conditionalFormatting>
  <conditionalFormatting sqref="A349">
    <cfRule type="duplicateValues" dxfId="75" priority="210"/>
    <cfRule type="duplicateValues" dxfId="74" priority="211"/>
  </conditionalFormatting>
  <conditionalFormatting sqref="A349">
    <cfRule type="duplicateValues" dxfId="73" priority="209"/>
  </conditionalFormatting>
  <conditionalFormatting sqref="A349">
    <cfRule type="duplicateValues" dxfId="72" priority="208"/>
  </conditionalFormatting>
  <conditionalFormatting sqref="A349">
    <cfRule type="duplicateValues" dxfId="71" priority="207"/>
  </conditionalFormatting>
  <conditionalFormatting sqref="A341">
    <cfRule type="duplicateValues" dxfId="70" priority="204"/>
    <cfRule type="duplicateValues" dxfId="69" priority="205"/>
  </conditionalFormatting>
  <conditionalFormatting sqref="A341">
    <cfRule type="duplicateValues" dxfId="68" priority="206"/>
  </conditionalFormatting>
  <conditionalFormatting sqref="A41">
    <cfRule type="duplicateValues" dxfId="67" priority="182"/>
    <cfRule type="duplicateValues" dxfId="66" priority="183"/>
  </conditionalFormatting>
  <conditionalFormatting sqref="A41">
    <cfRule type="duplicateValues" dxfId="65" priority="181"/>
  </conditionalFormatting>
  <conditionalFormatting sqref="A41">
    <cfRule type="duplicateValues" dxfId="64" priority="180"/>
  </conditionalFormatting>
  <conditionalFormatting sqref="A41">
    <cfRule type="duplicateValues" dxfId="63" priority="179"/>
  </conditionalFormatting>
  <conditionalFormatting sqref="A41">
    <cfRule type="duplicateValues" dxfId="62" priority="178"/>
  </conditionalFormatting>
  <conditionalFormatting sqref="A41">
    <cfRule type="duplicateValues" dxfId="61" priority="177"/>
  </conditionalFormatting>
  <conditionalFormatting sqref="A37:A39">
    <cfRule type="duplicateValues" dxfId="60" priority="175"/>
    <cfRule type="duplicateValues" dxfId="59" priority="176"/>
  </conditionalFormatting>
  <conditionalFormatting sqref="A37:A39">
    <cfRule type="duplicateValues" dxfId="58" priority="174"/>
  </conditionalFormatting>
  <conditionalFormatting sqref="A37:A39">
    <cfRule type="duplicateValues" dxfId="57" priority="173"/>
  </conditionalFormatting>
  <conditionalFormatting sqref="A37:A39">
    <cfRule type="duplicateValues" dxfId="56" priority="172"/>
  </conditionalFormatting>
  <conditionalFormatting sqref="A37:A39">
    <cfRule type="duplicateValues" dxfId="55" priority="171"/>
  </conditionalFormatting>
  <conditionalFormatting sqref="A37:A39">
    <cfRule type="duplicateValues" dxfId="54" priority="170"/>
  </conditionalFormatting>
  <conditionalFormatting sqref="A137">
    <cfRule type="duplicateValues" dxfId="53" priority="156"/>
    <cfRule type="duplicateValues" dxfId="52" priority="157"/>
  </conditionalFormatting>
  <conditionalFormatting sqref="A137">
    <cfRule type="duplicateValues" dxfId="51" priority="155"/>
  </conditionalFormatting>
  <conditionalFormatting sqref="A137">
    <cfRule type="duplicateValues" dxfId="50" priority="154"/>
  </conditionalFormatting>
  <conditionalFormatting sqref="A137">
    <cfRule type="duplicateValues" dxfId="49" priority="153"/>
  </conditionalFormatting>
  <conditionalFormatting sqref="A137">
    <cfRule type="duplicateValues" dxfId="48" priority="152"/>
  </conditionalFormatting>
  <conditionalFormatting sqref="A137">
    <cfRule type="duplicateValues" dxfId="47" priority="151"/>
  </conditionalFormatting>
  <conditionalFormatting sqref="A137">
    <cfRule type="duplicateValues" dxfId="46" priority="150"/>
  </conditionalFormatting>
  <conditionalFormatting sqref="A151">
    <cfRule type="duplicateValues" dxfId="45" priority="118"/>
    <cfRule type="duplicateValues" dxfId="44" priority="119"/>
  </conditionalFormatting>
  <conditionalFormatting sqref="A151">
    <cfRule type="duplicateValues" dxfId="43" priority="117"/>
  </conditionalFormatting>
  <conditionalFormatting sqref="A151">
    <cfRule type="duplicateValues" dxfId="42" priority="116"/>
  </conditionalFormatting>
  <conditionalFormatting sqref="A151">
    <cfRule type="duplicateValues" dxfId="41" priority="115"/>
  </conditionalFormatting>
  <conditionalFormatting sqref="A151">
    <cfRule type="duplicateValues" dxfId="40" priority="114"/>
  </conditionalFormatting>
  <conditionalFormatting sqref="A151">
    <cfRule type="duplicateValues" dxfId="39" priority="113"/>
  </conditionalFormatting>
  <conditionalFormatting sqref="A151">
    <cfRule type="duplicateValues" dxfId="38" priority="112"/>
  </conditionalFormatting>
  <conditionalFormatting sqref="A459">
    <cfRule type="duplicateValues" dxfId="37" priority="103"/>
    <cfRule type="duplicateValues" dxfId="36" priority="104"/>
  </conditionalFormatting>
  <conditionalFormatting sqref="A459">
    <cfRule type="duplicateValues" dxfId="35" priority="102"/>
  </conditionalFormatting>
  <conditionalFormatting sqref="A459">
    <cfRule type="duplicateValues" dxfId="34" priority="101"/>
  </conditionalFormatting>
  <conditionalFormatting sqref="A459">
    <cfRule type="duplicateValues" dxfId="33" priority="100"/>
  </conditionalFormatting>
  <conditionalFormatting sqref="A459">
    <cfRule type="duplicateValues" dxfId="32" priority="99"/>
  </conditionalFormatting>
  <conditionalFormatting sqref="A352">
    <cfRule type="duplicateValues" dxfId="31" priority="78"/>
  </conditionalFormatting>
  <conditionalFormatting sqref="A352">
    <cfRule type="duplicateValues" dxfId="30" priority="76"/>
    <cfRule type="duplicateValues" dxfId="29" priority="77"/>
  </conditionalFormatting>
  <conditionalFormatting sqref="A352">
    <cfRule type="duplicateValues" dxfId="28" priority="75"/>
  </conditionalFormatting>
  <conditionalFormatting sqref="A352">
    <cfRule type="duplicateValues" dxfId="27" priority="74"/>
  </conditionalFormatting>
  <conditionalFormatting sqref="A352">
    <cfRule type="duplicateValues" dxfId="26" priority="73"/>
  </conditionalFormatting>
  <conditionalFormatting sqref="A399">
    <cfRule type="duplicateValues" dxfId="25" priority="57"/>
    <cfRule type="duplicateValues" dxfId="24" priority="58"/>
  </conditionalFormatting>
  <conditionalFormatting sqref="A399">
    <cfRule type="duplicateValues" dxfId="23" priority="56"/>
  </conditionalFormatting>
  <conditionalFormatting sqref="A183">
    <cfRule type="duplicateValues" dxfId="22" priority="46"/>
    <cfRule type="duplicateValues" dxfId="21" priority="47"/>
  </conditionalFormatting>
  <conditionalFormatting sqref="A183">
    <cfRule type="duplicateValues" dxfId="20" priority="45"/>
  </conditionalFormatting>
  <conditionalFormatting sqref="A282">
    <cfRule type="duplicateValues" dxfId="19" priority="43"/>
    <cfRule type="duplicateValues" dxfId="18" priority="44"/>
  </conditionalFormatting>
  <conditionalFormatting sqref="A282">
    <cfRule type="duplicateValues" dxfId="17" priority="42"/>
  </conditionalFormatting>
  <conditionalFormatting sqref="A282">
    <cfRule type="duplicateValues" dxfId="16" priority="41"/>
  </conditionalFormatting>
  <conditionalFormatting sqref="A282">
    <cfRule type="duplicateValues" dxfId="15" priority="40"/>
  </conditionalFormatting>
  <conditionalFormatting sqref="A282">
    <cfRule type="duplicateValues" dxfId="14" priority="39"/>
  </conditionalFormatting>
  <conditionalFormatting sqref="A282">
    <cfRule type="duplicateValues" dxfId="13" priority="38"/>
  </conditionalFormatting>
  <conditionalFormatting sqref="A282">
    <cfRule type="duplicateValues" dxfId="12" priority="37"/>
  </conditionalFormatting>
  <conditionalFormatting sqref="A270">
    <cfRule type="duplicateValues" dxfId="11" priority="20"/>
    <cfRule type="duplicateValues" dxfId="10" priority="21"/>
  </conditionalFormatting>
  <conditionalFormatting sqref="A270">
    <cfRule type="duplicateValues" dxfId="9" priority="22"/>
  </conditionalFormatting>
  <conditionalFormatting sqref="A21">
    <cfRule type="duplicateValues" dxfId="8" priority="18"/>
    <cfRule type="duplicateValues" dxfId="7" priority="19"/>
  </conditionalFormatting>
  <conditionalFormatting sqref="A21">
    <cfRule type="duplicateValues" dxfId="6" priority="17"/>
  </conditionalFormatting>
  <conditionalFormatting sqref="A21">
    <cfRule type="duplicateValues" dxfId="5" priority="16"/>
  </conditionalFormatting>
  <conditionalFormatting sqref="A1:A1048576">
    <cfRule type="duplicateValues" dxfId="4" priority="1"/>
  </conditionalFormatting>
  <conditionalFormatting sqref="A467">
    <cfRule type="duplicateValues" dxfId="3" priority="6100"/>
    <cfRule type="duplicateValues" dxfId="2" priority="6101"/>
  </conditionalFormatting>
  <conditionalFormatting sqref="A467">
    <cfRule type="duplicateValues" dxfId="1" priority="6102"/>
  </conditionalFormatting>
  <conditionalFormatting sqref="A467">
    <cfRule type="duplicateValues" dxfId="0" priority="6103"/>
  </conditionalFormatting>
  <hyperlinks>
    <hyperlink ref="L363" r:id="rId1" xr:uid="{052F7527-B5B5-4E51-ADB5-09153F84CCFF}"/>
    <hyperlink ref="L364" r:id="rId2" xr:uid="{B474DC50-A45F-426D-8299-420E02DAE9FE}"/>
    <hyperlink ref="L407" r:id="rId3" xr:uid="{6D746E71-6D01-42A9-87AC-8D5828EE2486}"/>
    <hyperlink ref="L411" r:id="rId4" xr:uid="{24FE6433-D271-4EF3-AC4C-CEC002A0F022}"/>
    <hyperlink ref="L241" r:id="rId5" xr:uid="{FAE44221-0052-42A6-9BE4-5221D041D59D}"/>
    <hyperlink ref="L385" r:id="rId6" xr:uid="{A2BC7A2F-8147-47A0-900D-8DEC4A1C35DC}"/>
    <hyperlink ref="L375" r:id="rId7" xr:uid="{768B7556-F05C-4D5F-81F7-29CB58B6A791}"/>
    <hyperlink ref="L78" r:id="rId8" xr:uid="{13D83856-3821-4AB8-935C-B83D15E1A010}"/>
    <hyperlink ref="L424" r:id="rId9" xr:uid="{86D54583-E5FA-4BF4-B548-86AF7B9246DF}"/>
    <hyperlink ref="L81" r:id="rId10" xr:uid="{8687251F-E30C-47C5-B827-313C0B6CDF8A}"/>
    <hyperlink ref="L22" r:id="rId11" xr:uid="{A655BDA3-679F-4734-9DFA-2BE319E296B0}"/>
    <hyperlink ref="L59" r:id="rId12" xr:uid="{52CF0039-536E-4613-B0F9-C6D73EC6503E}"/>
    <hyperlink ref="L56" r:id="rId13" xr:uid="{C135E224-0AEB-42FE-9A24-7B4E18128A87}"/>
    <hyperlink ref="L68" r:id="rId14" xr:uid="{17D4FB41-BA46-45EE-91A2-1E9D78EC035B}"/>
    <hyperlink ref="L273" r:id="rId15" xr:uid="{CF6F88A8-84FA-4325-B097-8FEA591495CF}"/>
    <hyperlink ref="L135" r:id="rId16" xr:uid="{23E8EEB5-B812-42B6-BD63-B2BCA2553248}"/>
    <hyperlink ref="L131" r:id="rId17" display="esupport@gmail.com" xr:uid="{F020B40E-8530-475C-BF36-7F98DB8F57C6}"/>
    <hyperlink ref="L304" r:id="rId18" display="info@cuartocentenario.es" xr:uid="{5EE2A0E6-CB4E-4A35-A0C7-E6AB458A2011}"/>
    <hyperlink ref="L372" r:id="rId19" xr:uid="{29E4565F-7A93-41CA-A000-0FCE41153953}"/>
    <hyperlink ref="L242" r:id="rId20" xr:uid="{4C92D00D-09D2-484C-9D6E-0C36980CDBF4}"/>
    <hyperlink ref="L107" r:id="rId21" xr:uid="{B1F7A25C-B233-48E8-8098-BDFD1D4F12AF}"/>
    <hyperlink ref="L394" r:id="rId22" xr:uid="{C3F119FF-C6C3-4627-AA83-12A1D1E80C55}"/>
    <hyperlink ref="L244" r:id="rId23" xr:uid="{C684F682-651B-410B-BB3A-1F4643DF3F2C}"/>
    <hyperlink ref="L272" r:id="rId24" xr:uid="{1EBE8392-2860-4D8D-85AD-2F518892B10D}"/>
    <hyperlink ref="L403" r:id="rId25" xr:uid="{2B278106-1C36-4E88-BDE8-1CDAAE1D80C3}"/>
    <hyperlink ref="L432" r:id="rId26" xr:uid="{600B7E41-13FD-4204-8077-785DC6F722E0}"/>
    <hyperlink ref="L430" r:id="rId27" xr:uid="{A7A74B2A-D2DD-44E0-98D8-EA608489AE75}"/>
    <hyperlink ref="L327" r:id="rId28" xr:uid="{25430AFB-89EC-4E46-A314-FE4266B59842}"/>
    <hyperlink ref="L346" r:id="rId29" xr:uid="{676CB119-8256-4272-969E-834C5693C9A9}"/>
    <hyperlink ref="L366" r:id="rId30" xr:uid="{9F4387BE-7F5A-4532-B827-3CC648F8BC06}"/>
    <hyperlink ref="L220" r:id="rId31" xr:uid="{3B97D1ED-220E-4F06-8C7C-46C367F52579}"/>
    <hyperlink ref="L197" r:id="rId32" display="info@autocarescerezo.com" xr:uid="{FEE7C658-2932-45B7-8752-42EA065824D4}"/>
    <hyperlink ref="L455" r:id="rId33" xr:uid="{E5BEDD51-C53B-4202-893E-88DCAA05A72E}"/>
    <hyperlink ref="L453" r:id="rId34" xr:uid="{0EEFDD5A-2A70-4FB9-B82A-B4213A2D8BF7}"/>
    <hyperlink ref="L365" r:id="rId35" xr:uid="{4493D6E7-AF28-4AF4-B5BF-A0B7B4C20866}"/>
    <hyperlink ref="L379" r:id="rId36" xr:uid="{677107EA-40D7-4E68-8729-CA02932CDE83}"/>
    <hyperlink ref="L45" r:id="rId37" xr:uid="{A5C0EF99-8A33-4985-A461-E2D8E91AC9C8}"/>
    <hyperlink ref="L15" r:id="rId38" xr:uid="{DD5A29ED-BB63-4CF6-B6C7-D5935E07E9AF}"/>
    <hyperlink ref="L283" r:id="rId39" display="gestion@publicor.com" xr:uid="{8DD71D00-F123-42EF-86FD-30B5A50B7FF5}"/>
    <hyperlink ref="L184" r:id="rId40" display="gestion@publicor.com" xr:uid="{6875E827-83B7-4BFE-B43A-D43A3B3F1B59}"/>
    <hyperlink ref="L246" r:id="rId41" xr:uid="{B0E769BE-0C64-4426-BF17-D6D6076B3FA0}"/>
    <hyperlink ref="L288" r:id="rId42" display="gestion@publicor.com" xr:uid="{02C45204-AE87-43F4-BD43-B42D338F604A}"/>
    <hyperlink ref="L356" r:id="rId43" xr:uid="{FC9FD890-1A46-44E0-B737-2A772D275CF4}"/>
    <hyperlink ref="L202" r:id="rId44" xr:uid="{F101959A-1D76-4D4B-BAF2-CF9DFFC86BD2}"/>
    <hyperlink ref="L103" r:id="rId45" display="gestion@publicor.com" xr:uid="{0664135F-F832-41F5-9B17-9A818819E992}"/>
    <hyperlink ref="L302" r:id="rId46" display="gestion@publicor.com" xr:uid="{1F96A0B6-E89A-446D-9E90-4DA5D421AD6C}"/>
    <hyperlink ref="L440" r:id="rId47" display="gestion@publicor.com" xr:uid="{79FA9AD8-2BE7-47E2-8408-0455DCEA0160}"/>
    <hyperlink ref="L348" r:id="rId48" xr:uid="{E4A263FC-1A73-4C0F-99DF-FB7BAEC7A829}"/>
    <hyperlink ref="L96" r:id="rId49" xr:uid="{E5723B7C-7A15-4B08-84A2-2BF3AC144029}"/>
    <hyperlink ref="L328" r:id="rId50" xr:uid="{13E6EB2E-1AB1-4667-A09C-B96AB6CC996E}"/>
    <hyperlink ref="L92" r:id="rId51" xr:uid="{E19766E4-95E7-4F22-A014-662A09789760}"/>
    <hyperlink ref="L208" r:id="rId52" xr:uid="{B7C9187C-A58C-4557-81E7-55CF1510C868}"/>
    <hyperlink ref="L88" r:id="rId53" xr:uid="{020B9276-DE50-486D-8F16-2A3C5FC95B0B}"/>
    <hyperlink ref="L238" r:id="rId54" xr:uid="{420F417A-08FE-4DBA-B450-036DB3D8EA69}"/>
    <hyperlink ref="L405" r:id="rId55" xr:uid="{68DCC5BF-3BBC-49D3-A829-160736E89ADE}"/>
    <hyperlink ref="L212" r:id="rId56" xr:uid="{8309CD65-7C6A-4745-B19D-28FB38D93819}"/>
    <hyperlink ref="L213" r:id="rId57" xr:uid="{D03B4EB9-5319-4C98-A27E-2657E38555D2}"/>
    <hyperlink ref="L409" r:id="rId58" xr:uid="{BC1F0E98-3ECC-4CFC-ABE8-626BCE5CDEF2}"/>
    <hyperlink ref="L421" r:id="rId59" xr:uid="{984F9DB2-0777-4FF3-8835-AE30858A4DB4}"/>
    <hyperlink ref="L42" r:id="rId60" xr:uid="{BB44DE4F-F334-41D6-A49F-508E03EA200E}"/>
    <hyperlink ref="L126" r:id="rId61" xr:uid="{3558C9AC-D80A-4A24-97F6-C4F7D0E2FAB9}"/>
    <hyperlink ref="L18" r:id="rId62" xr:uid="{B17497EA-039B-4533-9526-73AC0A72945C}"/>
    <hyperlink ref="L120" r:id="rId63" display="mailto:montserrat.caleromingo@telefonica.com" xr:uid="{D23DED9C-CB68-4C1B-B33A-6C3E382400E2}"/>
    <hyperlink ref="L86" r:id="rId64" xr:uid="{F8443A69-6470-4235-B8F9-9362F598CD69}"/>
    <hyperlink ref="L49" r:id="rId65" xr:uid="{FCC2BAD1-BE73-401C-9C05-368806D368D4}"/>
    <hyperlink ref="L341" r:id="rId66" xr:uid="{5188E3EC-1A70-4E53-9958-5E1048458D52}"/>
    <hyperlink ref="L116" r:id="rId67" xr:uid="{A92BE520-4910-470E-AD17-0682EA566597}"/>
    <hyperlink ref="L25" r:id="rId68" xr:uid="{5954C5C1-1FE9-48A2-87F4-30290E2B150C}"/>
    <hyperlink ref="L16" r:id="rId69" xr:uid="{697904E0-E3E2-4DCB-B17F-13270AEF5D50}"/>
    <hyperlink ref="L224" r:id="rId70" xr:uid="{C07AD974-A743-4C7D-80EC-3B5FCAFCFF36}"/>
    <hyperlink ref="L382" r:id="rId71" xr:uid="{8CA41D1C-FB9F-441C-9B6C-092E68E1D78D}"/>
    <hyperlink ref="L29" r:id="rId72" xr:uid="{EFF50D03-6724-4D7A-A6E1-6A4BC47957AA}"/>
    <hyperlink ref="L58" r:id="rId73" xr:uid="{CDE4CB2D-0F9D-4CA6-8A13-7A71F73DE5E7}"/>
    <hyperlink ref="L256" r:id="rId74" xr:uid="{1E6DC40A-C91B-4512-B993-38B2870BD8AB}"/>
    <hyperlink ref="L75" r:id="rId75" xr:uid="{1E62B49A-4F07-47C4-944A-1F15DA7280DE}"/>
    <hyperlink ref="L439" r:id="rId76" xr:uid="{AAB8A364-D6C3-43A7-9BB4-31F3346FEA94}"/>
    <hyperlink ref="L117" r:id="rId77" xr:uid="{2CF31781-73E8-47B5-830B-3BA67E8C0ECD}"/>
    <hyperlink ref="L342" r:id="rId78" xr:uid="{C1D43788-0587-4B89-8D9A-E14E2D95A6FE}"/>
    <hyperlink ref="L27" r:id="rId79" xr:uid="{6D8CFE42-3151-428B-8B50-36DD9CCE251E}"/>
    <hyperlink ref="L422" r:id="rId80" xr:uid="{EFA4F3C6-6873-431A-91BC-CDA6AFD2046D}"/>
    <hyperlink ref="L9" r:id="rId81" xr:uid="{3D537F59-63DD-4AFF-84FD-234956E084F4}"/>
    <hyperlink ref="L132" r:id="rId82" display="esupport@gmail.com" xr:uid="{366EC647-9D58-4BFC-86FB-993A53625854}"/>
    <hyperlink ref="L109" r:id="rId83" xr:uid="{07AC6D7D-6CE2-4F62-981E-1A2274F19469}"/>
    <hyperlink ref="L402" r:id="rId84" xr:uid="{0C126A7C-BDF3-47B7-881B-730FDE47E035}"/>
    <hyperlink ref="L233" r:id="rId85" xr:uid="{059E433F-C069-4EB6-8F2A-5CFEE756ED78}"/>
    <hyperlink ref="L67" r:id="rId86" xr:uid="{97DB0193-86F8-4DDB-818F-2AC88DAE902C}"/>
    <hyperlink ref="L305" r:id="rId87" display="info@cuartocentenario.es" xr:uid="{89B2DF7F-E91C-4DBE-90E3-4FA235833B76}"/>
    <hyperlink ref="L182" r:id="rId88" xr:uid="{D5274B6B-777C-4BA2-8372-E2A3B90466C6}"/>
    <hyperlink ref="L20" r:id="rId89" xr:uid="{D8E25509-C575-4440-9022-26F61BAE2AC0}"/>
    <hyperlink ref="L431" r:id="rId90" xr:uid="{5202CB2C-CF17-4B33-AA1C-F7100D2D8B0A}"/>
    <hyperlink ref="L393" r:id="rId91" xr:uid="{302BADF5-1E33-475B-94EA-8525C2339FE6}"/>
    <hyperlink ref="L392" r:id="rId92" xr:uid="{30D0FCDF-0FA7-4064-B474-101BC43E92AD}"/>
    <hyperlink ref="L72" r:id="rId93" xr:uid="{7B13C8BD-A084-412B-9AAD-10919A48BF27}"/>
    <hyperlink ref="L3" r:id="rId94" xr:uid="{EC72F1D4-F718-41E1-B2DA-CF5D4061D756}"/>
    <hyperlink ref="L263" r:id="rId95" xr:uid="{D8B0B2B3-C5F8-4682-8F53-5FB34E75AD9B}"/>
    <hyperlink ref="L406" r:id="rId96" xr:uid="{020D0A34-8D2C-450C-88F7-ED3F7847275B}"/>
    <hyperlink ref="L410" r:id="rId97" xr:uid="{8DAEB0BA-8424-4C71-B3A1-33E8D126FABA}"/>
    <hyperlink ref="L239" r:id="rId98" xr:uid="{2143BBBA-ADDB-4064-96A1-F68EF53FB153}"/>
    <hyperlink ref="L236" r:id="rId99" xr:uid="{82968886-2ADB-402C-969E-70D01697DF93}"/>
    <hyperlink ref="L425" r:id="rId100" xr:uid="{228156EB-57A7-4965-BA30-42771DB157A2}"/>
    <hyperlink ref="L384" r:id="rId101" xr:uid="{6FD0477B-600A-47E7-81CD-048704B2002B}"/>
    <hyperlink ref="L447" r:id="rId102" xr:uid="{1AF428C6-0192-4865-A6D1-46EE4FCAA46A}"/>
    <hyperlink ref="L450" r:id="rId103" xr:uid="{383A8ECA-C52C-4337-9879-9E56E19CB2F8}"/>
    <hyperlink ref="L320" r:id="rId104" xr:uid="{C8551828-5A80-4AA7-9B0E-E2BB042B817F}"/>
    <hyperlink ref="L251" r:id="rId105" display="gestion@publicor.com" xr:uid="{3E919335-C48C-4CD0-A5D0-BA75067A6836}"/>
    <hyperlink ref="L200" r:id="rId106" display="info@autocarescerezo.com" xr:uid="{C6A24B38-580F-45F3-8E86-587143492A9E}"/>
    <hyperlink ref="L207" r:id="rId107" xr:uid="{B067B51D-9396-47E6-B5A7-F71257B28CA9}"/>
    <hyperlink ref="L252" r:id="rId108" display="gestion@publicor.com" xr:uid="{6D2F60D1-9014-4BDA-977A-0BD926BD62D6}"/>
    <hyperlink ref="L247" r:id="rId109" xr:uid="{5475D35E-74A3-45DB-B6D9-82D313F670ED}"/>
    <hyperlink ref="L127" r:id="rId110" xr:uid="{AC5E307E-75F3-403F-9E40-1C1FBBD99F64}"/>
    <hyperlink ref="L136" r:id="rId111" xr:uid="{A4838F88-C70D-466A-8CD9-CC30F4E009A9}"/>
    <hyperlink ref="L215" r:id="rId112" xr:uid="{540B4D26-5B83-467F-90E2-5BBED4030E0C}"/>
    <hyperlink ref="L276" r:id="rId113" xr:uid="{7CAD3AB8-DFCA-4B21-BF8F-8F36986284F9}"/>
    <hyperlink ref="L395" r:id="rId114" xr:uid="{90BA6E71-3F17-4FF0-BEC7-7448623CE229}"/>
    <hyperlink ref="L378" r:id="rId115" display="creamos@creamostechnology.es" xr:uid="{7761BAB6-1522-492D-B522-39D5FFC3DF4F}"/>
    <hyperlink ref="L464" r:id="rId116" xr:uid="{A0BC19D6-3108-42D1-BDC9-5EFC9D593CE5}"/>
    <hyperlink ref="L41" r:id="rId117" xr:uid="{F3FB9ADE-E0DD-4E74-AF50-13719E089CA8}"/>
    <hyperlink ref="L100" r:id="rId118" xr:uid="{BE6C9B43-16D1-4478-A3B7-1DAF0D9E0476}"/>
    <hyperlink ref="L80" r:id="rId119" xr:uid="{65525BBE-F0AE-407D-B22B-3BBF0058D440}"/>
    <hyperlink ref="L2" r:id="rId120" xr:uid="{1E768A76-6DF3-4511-8858-B33BFEB3B150}"/>
    <hyperlink ref="L4" r:id="rId121" xr:uid="{AD9CAAFF-AEDC-45F4-9A17-DE18D67B0C40}"/>
    <hyperlink ref="L119" r:id="rId122" xr:uid="{FC43A2CD-706D-4FDD-8D66-3E58F2DD8BD8}"/>
    <hyperlink ref="L57" r:id="rId123" xr:uid="{DE9EF49E-0310-4FA8-96D9-544A274B5727}"/>
    <hyperlink ref="L310" r:id="rId124" display="info@cuartocentenario.es" xr:uid="{22AE9734-224C-4F68-A05A-F2BADE4D3DEF}"/>
    <hyperlink ref="L309" r:id="rId125" display="info@cuartocentenario.es" xr:uid="{D7ED3B1A-A556-4803-B7F9-7AAA8087793F}"/>
    <hyperlink ref="L340" r:id="rId126" xr:uid="{ADA57B27-4C9D-4DA9-B1A8-8AD6E254E984}"/>
    <hyperlink ref="L391" r:id="rId127" xr:uid="{AA0A1B93-5C51-4CB7-AEE7-1E284D42D053}"/>
    <hyperlink ref="L377" r:id="rId128" display="creamos@creamostechnology.es" xr:uid="{E21CBA92-C99F-4592-822A-6049C89934E1}"/>
    <hyperlink ref="L199" r:id="rId129" display="info@autocarescerezo.com" xr:uid="{441D2529-7051-48FD-8CCB-97533F2DC157}"/>
    <hyperlink ref="L370" r:id="rId130" xr:uid="{37172001-41A4-40A8-9AA7-F5049AFE0842}"/>
    <hyperlink ref="L54" r:id="rId131" xr:uid="{54135B7E-F22A-4E5D-A2BE-B315F8EBA23D}"/>
    <hyperlink ref="L380" r:id="rId132" xr:uid="{66F91DFB-DC51-43FE-B453-03FC95DA1B9A}"/>
    <hyperlink ref="L427" r:id="rId133" xr:uid="{E53C123C-6477-4633-9784-CFF6028D1D81}"/>
    <hyperlink ref="L64" r:id="rId134" xr:uid="{F79FBF99-A463-45DE-B1C0-987E0D8F9DFC}"/>
    <hyperlink ref="L84" r:id="rId135" xr:uid="{1251368C-9099-4203-B885-56CE252E4968}"/>
    <hyperlink ref="L371" r:id="rId136" xr:uid="{598B86C2-F45A-440F-93B0-B90566AB4AF3}"/>
    <hyperlink ref="L10" r:id="rId137" xr:uid="{36EF1F2A-7E09-4833-86D8-326602B4A549}"/>
    <hyperlink ref="L436" r:id="rId138" display="info@vinosfernandotorres.com" xr:uid="{44734961-1514-4CCA-A81B-D8AF28FBE509}"/>
    <hyperlink ref="L298" r:id="rId139" xr:uid="{818AC2BB-D4AF-4821-AE45-9F5A446678DF}"/>
    <hyperlink ref="L456" r:id="rId140" xr:uid="{A927417A-7984-47FF-94F5-C78959251D6E}"/>
    <hyperlink ref="L43" r:id="rId141" xr:uid="{CE17B2CC-A962-4E24-8C69-32A57FF095B9}"/>
    <hyperlink ref="L73" r:id="rId142" xr:uid="{4FCA3B7C-05B5-4212-9CE6-4E8DC4681E2C}"/>
    <hyperlink ref="L386" r:id="rId143" xr:uid="{19B1B7D0-24C4-4E8F-A1F3-AC10E21BD5A7}"/>
    <hyperlink ref="L387" r:id="rId144" xr:uid="{0FB6AAAB-0EA6-4338-814E-53BDF508DD20}"/>
    <hyperlink ref="L374" r:id="rId145" xr:uid="{3482FF26-2E9B-4AD3-977B-7280049115E6}"/>
    <hyperlink ref="L319" r:id="rId146" xr:uid="{38DF3B2E-B593-4074-9B9E-3DFBB2623531}"/>
    <hyperlink ref="L13" r:id="rId147" xr:uid="{81A422A7-7B95-469E-A892-472A32960469}"/>
    <hyperlink ref="L130" r:id="rId148" display="esupport@gmail.com" xr:uid="{6E2285FC-3F4F-4B1C-A5D4-3F5B0167CE8D}"/>
    <hyperlink ref="L426" r:id="rId149" xr:uid="{4E2968A5-6F52-4F1D-B186-159B7FEF39B5}"/>
    <hyperlink ref="L388" r:id="rId150" xr:uid="{14399D27-D3D1-488F-B130-5F1C25FE6CDC}"/>
    <hyperlink ref="L243" r:id="rId151" xr:uid="{34B84EEC-CC14-49BE-90E7-C71474621A3B}"/>
    <hyperlink ref="L429" r:id="rId152" xr:uid="{DF8C86E0-649F-438D-8F3E-FD6F12179AAF}"/>
    <hyperlink ref="L101" r:id="rId153" display="peysanet@peysanet.com" xr:uid="{14505B8C-0467-4BC5-87F2-E48088695519}"/>
    <hyperlink ref="L360" r:id="rId154" xr:uid="{E1874C97-7753-4FBA-A6AF-71322FE12D28}"/>
    <hyperlink ref="L206" r:id="rId155" display="produccion@linceartesgraficas.com" xr:uid="{26D38549-D880-4B50-B24C-25A86520B3AE}"/>
    <hyperlink ref="L404" r:id="rId156" xr:uid="{9A76A55E-3949-4ED7-82F9-10A7CD22C5D0}"/>
    <hyperlink ref="L23" r:id="rId157" xr:uid="{8D9AA7A6-D470-4E76-8A5B-852EC715224D}"/>
    <hyperlink ref="L347" r:id="rId158" xr:uid="{97346145-8875-42A7-A057-87819347BC83}"/>
    <hyperlink ref="L35" r:id="rId159" xr:uid="{94AC97DC-7A1E-4F8A-9D4A-FB94D5425570}"/>
    <hyperlink ref="L82" r:id="rId160" xr:uid="{A7C20075-C1BB-4CA1-9CAF-15EDC2082AAB}"/>
    <hyperlink ref="L408" r:id="rId161" xr:uid="{504A10CB-22C3-4BE7-8936-CAFABB5C84FB}"/>
    <hyperlink ref="L412" r:id="rId162" xr:uid="{ACEF0754-F6E4-49C2-98D1-7504C37C0C0E}"/>
    <hyperlink ref="L434" r:id="rId163" xr:uid="{CCB53FB7-7BEB-4D56-A274-0EA6D850632D}"/>
    <hyperlink ref="L50" r:id="rId164" xr:uid="{8866EC94-15F6-4076-9315-F0A057B00E7F}"/>
    <hyperlink ref="L383" r:id="rId165" xr:uid="{F220306C-4537-4B0B-B142-5DE96FF91142}"/>
    <hyperlink ref="L381" r:id="rId166" xr:uid="{4FA1C9DC-6B43-4CC4-A4A7-A7FE3785D382}"/>
    <hyperlink ref="L66" r:id="rId167" xr:uid="{31043A19-5349-4062-8AF3-8B41B99AF99C}"/>
    <hyperlink ref="L205" r:id="rId168" xr:uid="{23BC4D2B-8AE5-414D-8A35-1CD15F44FE3A}"/>
    <hyperlink ref="L187" r:id="rId169" display="gestion@publicor.com" xr:uid="{8AF291BD-1372-4007-A4E1-1DFE78DFB42C}"/>
    <hyperlink ref="L443" r:id="rId170" display="gestion@publicor.com" xr:uid="{A6F47926-132B-4D4C-AE85-B4D746D5456E}"/>
    <hyperlink ref="L106" r:id="rId171" display="gestion@publicor.com" xr:uid="{2DFEF0A9-963D-47CB-ADFA-AA30838AF43E}"/>
    <hyperlink ref="L291" r:id="rId172" display="gestion@publicor.com" xr:uid="{4C42D0B2-6986-44C6-AE00-D7144AA0E06C}"/>
    <hyperlink ref="L351" r:id="rId173" xr:uid="{61ED42CE-AB49-495E-8625-0AC97F9E0366}"/>
    <hyperlink ref="L359" r:id="rId174" xr:uid="{2B1DEEE5-37D2-4CA6-84BD-D0A4F55CA967}"/>
    <hyperlink ref="L303" r:id="rId175" display="gestion@publicor.com" xr:uid="{C0D38DDC-2AEB-42AA-B07E-C9738C71D947}"/>
    <hyperlink ref="L286" r:id="rId176" display="gestion@publicor.com" xr:uid="{84FEADCA-B887-44F1-8691-857E34548B03}"/>
    <hyperlink ref="L255" r:id="rId177" display="gestion@publicor.com" xr:uid="{5D145C44-FF40-472B-8DDA-64C28A103F40}"/>
    <hyperlink ref="L250" r:id="rId178" xr:uid="{B1CAF0C0-4EB5-4B8A-B31B-041AFA6A1D84}"/>
    <hyperlink ref="L444" r:id="rId179" xr:uid="{EDE599C3-3CF6-46BE-A8A0-46A429367F74}"/>
    <hyperlink ref="L323" r:id="rId180" xr:uid="{45F6307D-9CB5-4AE6-A579-EB09F7392BCB}"/>
    <hyperlink ref="L322" r:id="rId181" xr:uid="{32C4CF24-C93E-48BB-A1C0-916DB48874E2}"/>
    <hyperlink ref="L299" r:id="rId182" xr:uid="{89C1100E-826E-4C91-9084-7A2BC9AD5360}"/>
    <hyperlink ref="L89" r:id="rId183" xr:uid="{FC1C9D90-69A5-42AF-9A09-2F1AF882FE3E}"/>
    <hyperlink ref="L211" r:id="rId184" xr:uid="{C565205E-4CD6-4A38-A742-9A02CFF9F571}"/>
    <hyperlink ref="L95" r:id="rId185" xr:uid="{F14BB60F-818E-4A3D-84D6-4F14E4D9BF8B}"/>
    <hyperlink ref="L99" r:id="rId186" xr:uid="{9AA85DAB-E31E-4477-B9F4-EBAA9A3ECB01}"/>
    <hyperlink ref="L237" r:id="rId187" xr:uid="{78179368-6A98-4C5E-B700-AA0787CF6714}"/>
    <hyperlink ref="L458" r:id="rId188" xr:uid="{E8136183-BA60-41A7-9F42-74939881DDF2}"/>
    <hyperlink ref="L445" r:id="rId189" xr:uid="{B3BA96E6-304F-4DE3-B982-8244EE2F3DCF}"/>
    <hyperlink ref="L293" r:id="rId190" xr:uid="{30F3DAEB-C8F3-44A7-B2A1-4D50A8878CB5}"/>
    <hyperlink ref="L292" r:id="rId191" xr:uid="{C87A1783-1CAC-4E74-B212-DB112BBDA47D}"/>
    <hyperlink ref="L306" r:id="rId192" display="info@cuartocentenario.es" xr:uid="{0C134066-61AD-4CBB-AF62-1161065016C9}"/>
    <hyperlink ref="L367" r:id="rId193" xr:uid="{C0B5C38E-4C52-469A-A4BC-402DFA7C5F58}"/>
    <hyperlink ref="L308" r:id="rId194" display="info@cuartocentenario.es" xr:uid="{D4F35065-E890-4B3B-B1D2-36E3DB28E673}"/>
    <hyperlink ref="L128" r:id="rId195" xr:uid="{012B5C24-D6A6-4F72-B2AA-E0BDC21FAB86}"/>
    <hyperlink ref="L221" r:id="rId196" xr:uid="{2946C7F6-5810-4100-9BBB-9748CA723806}"/>
    <hyperlink ref="L79" r:id="rId197" xr:uid="{C4A8B16C-01F8-414C-BC63-272A3FA1034D}"/>
    <hyperlink ref="L397" r:id="rId198" xr:uid="{EAAF00C4-DB64-407A-B636-B4F4284B89AC}"/>
    <hyperlink ref="L466" r:id="rId199" xr:uid="{52BD7FE4-F49D-4AA1-BF66-C144830E9372}"/>
    <hyperlink ref="L467" r:id="rId200" xr:uid="{1D7FB3DD-18AA-4C89-8716-9BD47BD9BE64}"/>
    <hyperlink ref="L65" r:id="rId201" xr:uid="{3C15D66B-D54E-4179-8893-1E6D7FC7E6AD}"/>
    <hyperlink ref="L21" r:id="rId202" xr:uid="{791207A2-5DCF-4900-8014-B1597B89ACCD}"/>
    <hyperlink ref="L324" r:id="rId203" xr:uid="{AC00029A-6F65-40ED-BA0E-E00215DFC0BB}"/>
    <hyperlink ref="L71" r:id="rId204" xr:uid="{1AF8F36E-5040-4525-928C-16ABBE3C98CB}"/>
    <hyperlink ref="L55" r:id="rId205" xr:uid="{A6E37519-191A-4BF9-ACFE-1D5A33BBC02A}"/>
    <hyperlink ref="L449" r:id="rId206" xr:uid="{9A3B043A-8BD7-4914-916A-78CBE92C6A84}"/>
    <hyperlink ref="L287" r:id="rId207" xr:uid="{EB7427DD-795E-4DDE-9034-10D3DFD39C36}"/>
    <hyperlink ref="L275" r:id="rId208" xr:uid="{8D6AFCDE-66BC-4310-B672-AFDCA6524A59}"/>
    <hyperlink ref="L195" r:id="rId209" xr:uid="{A0F1F33F-6173-4D73-8C47-555B6797B32A}"/>
    <hyperlink ref="L183" r:id="rId210" xr:uid="{8EB8AB6C-564C-4D1E-BA1C-A045621E4EA3}"/>
    <hyperlink ref="L463" r:id="rId211" xr:uid="{65C50BB5-2A61-4966-9411-26E750918A40}"/>
    <hyperlink ref="L339" r:id="rId212" xr:uid="{B0828EEA-D6FB-423B-9D22-FB971F1E0EE4}"/>
    <hyperlink ref="L245" r:id="rId213" xr:uid="{025F1409-277C-4D52-889D-769D91BE87FD}"/>
    <hyperlink ref="L438" r:id="rId214" xr:uid="{2AE81F4E-418B-478B-9C97-05C8823DE1EE}"/>
    <hyperlink ref="L297" r:id="rId215" xr:uid="{166AC39F-5570-4397-B56B-B797C02B50E5}"/>
    <hyperlink ref="L229" r:id="rId216" xr:uid="{83F9EC30-1E6B-4C56-AAC7-40AB3D949EC3}"/>
    <hyperlink ref="L321" r:id="rId217" xr:uid="{B1543EB0-D1D3-4F1B-91E6-8E9AC5761709}"/>
    <hyperlink ref="L361" r:id="rId218" xr:uid="{6E2810A8-A450-4A22-A48F-7BF3245959DE}"/>
    <hyperlink ref="L401" r:id="rId219" xr:uid="{C75B6CE0-CEB4-4411-9B79-341952277570}"/>
    <hyperlink ref="L85" r:id="rId220" xr:uid="{346A7BEF-C2F9-4661-B34C-DFBF5BF27465}"/>
    <hyperlink ref="L193" r:id="rId221" xr:uid="{160BCA1E-2DCC-4673-B8E2-6411A8C48C61}"/>
    <hyperlink ref="L428" r:id="rId222" xr:uid="{09F720C8-0880-465E-9B76-D6B408006DC7}"/>
    <hyperlink ref="L313" r:id="rId223" xr:uid="{3F62621F-B8D4-4B6C-BF97-1AA8DD263911}"/>
    <hyperlink ref="L448" r:id="rId224" xr:uid="{ADB53DDA-39F7-437E-9A02-7F74B91652A3}"/>
    <hyperlink ref="L30" r:id="rId225" xr:uid="{14680D95-578E-49E8-A0DD-BBB63AF30E14}"/>
    <hyperlink ref="L198" r:id="rId226" display="info@autocarescerezo.com" xr:uid="{440BB900-9455-413F-B9CB-7C9C5B2E4C6E}"/>
    <hyperlink ref="L104" r:id="rId227" display="gestion@publicor.com" xr:uid="{B4663DC6-840A-4639-8831-7C37D86242FB}"/>
    <hyperlink ref="L105" r:id="rId228" display="gestion@publicor.com" xr:uid="{110EC705-E124-4267-B0AF-51E065EA25FF}"/>
    <hyperlink ref="L185" r:id="rId229" display="gestion@publicor.com" xr:uid="{33A1B961-78D2-4584-8C78-207D0314C8B7}"/>
    <hyperlink ref="L186" r:id="rId230" display="gestion@publicor.com" xr:uid="{323BA8B4-FE2E-4D88-B46A-0D8E18BE3A48}"/>
    <hyperlink ref="L441" r:id="rId231" display="gestion@publicor.com" xr:uid="{61133A57-F49A-40A6-BC99-97A78DC48014}"/>
    <hyperlink ref="L442" r:id="rId232" display="gestion@publicor.com" xr:uid="{8FCC842D-1A33-4028-AAE4-34BD0FEEFD17}"/>
    <hyperlink ref="L108" r:id="rId233" xr:uid="{B6326B0E-70BE-4AC8-A9A1-55A9EAAE2D05}"/>
    <hyperlink ref="L465" r:id="rId234" xr:uid="{E4B85F2C-CCB6-4BEE-9AA0-8712F29CEDF1}"/>
    <hyperlink ref="L77" r:id="rId235" xr:uid="{48EFA470-98A7-4FA2-AB1F-E1DEE27CADD8}"/>
    <hyperlink ref="L76" r:id="rId236" xr:uid="{84FB804F-3395-430F-96AF-45230FB0684E}"/>
    <hyperlink ref="L17" r:id="rId237" xr:uid="{7CAA7AAE-0CE3-4DD0-813C-9A83B8883DB3}"/>
    <hyperlink ref="L8" r:id="rId238" xr:uid="{A9071FD2-449F-43A2-901A-E646AB7A9667}"/>
    <hyperlink ref="L32" r:id="rId239" xr:uid="{BECAF540-E2E6-4C08-87D6-B63C0A20212D}"/>
    <hyperlink ref="L34" r:id="rId240" xr:uid="{E4D5A138-5942-4AA1-B56C-075183500EBF}"/>
    <hyperlink ref="L181" r:id="rId241" xr:uid="{EEFAFBDE-2327-4F95-ACFA-CAEC07AA6C30}"/>
    <hyperlink ref="L87" r:id="rId242" xr:uid="{DDEEAE8F-6CDD-47E5-961F-066F2110A069}"/>
    <hyperlink ref="L14" r:id="rId243" xr:uid="{3A9CE663-E20F-4A61-885F-298C7CA3B7E6}"/>
    <hyperlink ref="L83" r:id="rId244" xr:uid="{7135D75D-1D34-4EA6-909B-4A01CB4F5428}"/>
    <hyperlink ref="L349" r:id="rId245" xr:uid="{BAE79108-AA1F-4316-9DF3-3C92FAA8E2F1}"/>
    <hyperlink ref="L350" r:id="rId246" xr:uid="{748F5F70-6D58-480A-BBF7-2616340F765D}"/>
    <hyperlink ref="L357" r:id="rId247" xr:uid="{5CF07218-DC44-48AB-8854-997BBC7677B6}"/>
    <hyperlink ref="L358" r:id="rId248" xr:uid="{668D8C09-FB20-45FF-9646-81668A272DEC}"/>
    <hyperlink ref="L325" r:id="rId249" xr:uid="{FE22528B-D784-4997-938E-321947FDB8E2}"/>
    <hyperlink ref="L368" r:id="rId250" xr:uid="{60C4EB23-E91A-4206-803C-70362506D28A}"/>
    <hyperlink ref="L228" r:id="rId251" xr:uid="{D37B2C85-B35F-43CD-BBF4-4531F7F623B8}"/>
    <hyperlink ref="L227" r:id="rId252" xr:uid="{C2D4FBF1-5412-4220-826C-AE75E98269C3}"/>
    <hyperlink ref="L253" r:id="rId253" display="gestion@publicor.com" xr:uid="{181E0CAC-BDF0-44CB-9DA3-A331D3B4BCCB}"/>
    <hyperlink ref="L254" r:id="rId254" display="gestion@publicor.com" xr:uid="{C1128499-C48C-493C-BDB8-0C5FEEEAD484}"/>
    <hyperlink ref="L300" r:id="rId255" display="gestion@publicor.com" xr:uid="{DFCA7D59-D8F5-442F-8F05-F7454C76698E}"/>
    <hyperlink ref="L301" r:id="rId256" display="gestion@publicor.com" xr:uid="{CA770EE8-F529-4434-966E-251B6231BCD1}"/>
    <hyperlink ref="L369" r:id="rId257" xr:uid="{3110C07E-18AF-48EE-8263-DBB50C0BD4AB}"/>
    <hyperlink ref="L344" r:id="rId258" xr:uid="{5C6D89A3-FF01-4B0B-94EA-050A7BC780F5}"/>
    <hyperlink ref="L232" r:id="rId259" xr:uid="{6CF0F191-1EB5-4C4E-9AE9-BAA544251C21}"/>
    <hyperlink ref="L446" r:id="rId260" display="contabilidad.serendipia@gruposac.es" xr:uid="{1ED54936-594B-41AB-9835-F9CD786AAE69}"/>
    <hyperlink ref="L33" r:id="rId261" xr:uid="{BEAC2C59-44FB-4838-9534-D4248F9A01BE}"/>
    <hyperlink ref="L226" r:id="rId262" xr:uid="{A659AE4A-E9B2-4301-AB89-BDA072D3AACC}"/>
    <hyperlink ref="L398" r:id="rId263" xr:uid="{4B563BFB-20F0-4D6F-9681-91F0EF5B7E4D}"/>
    <hyperlink ref="L317" r:id="rId264" xr:uid="{87335052-9FE5-4944-92C6-68B34DEEA023}"/>
    <hyperlink ref="L318" r:id="rId265" xr:uid="{228341C0-90AB-4874-8DAE-3178D77156F3}"/>
    <hyperlink ref="L284" r:id="rId266" display="gestion@publicor.com" xr:uid="{111C70BD-56D0-449E-87A1-352DCD00181D}"/>
    <hyperlink ref="L285" r:id="rId267" display="gestion@publicor.com" xr:uid="{B01D9F6E-53B1-49A3-A941-0F9CAD6ED37A}"/>
    <hyperlink ref="L289" r:id="rId268" display="gestion@publicor.com" xr:uid="{4CCD848D-6B9C-4365-B7C4-1A17C08FF7F8}"/>
    <hyperlink ref="L290" r:id="rId269" display="gestion@publicor.com" xr:uid="{99568C45-1E41-4D20-BFE9-0845D9D89C53}"/>
    <hyperlink ref="L345" r:id="rId270" xr:uid="{5B32DAFD-85EC-4E1B-9EF7-FB53FE716C04}"/>
    <hyperlink ref="L47" r:id="rId271" xr:uid="{DE4DD14E-C463-4807-BF93-EF6DBD12DD30}"/>
    <hyperlink ref="L194" r:id="rId272" xr:uid="{414FF05B-4F56-4196-AF6B-D3A5CF993297}"/>
    <hyperlink ref="L44" r:id="rId273" xr:uid="{163FD3D1-8E6D-46EF-9939-BDBDC2FEF68A}"/>
    <hyperlink ref="L74" r:id="rId274" xr:uid="{B7A1FA5E-A436-4034-BF43-18D0AD8F9ABB}"/>
    <hyperlink ref="L46" r:id="rId275" xr:uid="{69BC622A-A386-457F-A987-A1B1B34A14CB}"/>
    <hyperlink ref="L214" r:id="rId276" xr:uid="{9C90EBEC-893C-4569-AA0D-E2A3F1225CDA}"/>
    <hyperlink ref="L311" r:id="rId277" display="info@cuartocentenario.es" xr:uid="{21B58ECE-C7AE-4C48-B57C-F30A10861E6E}"/>
    <hyperlink ref="L48" r:id="rId278" xr:uid="{22A847AA-3659-4008-B783-B84EDFE23754}"/>
    <hyperlink ref="L121" r:id="rId279" display="mailto:montserrat.caleromingo@telefonica.com" xr:uid="{E4D48E7C-031E-48B9-82A0-868A2655BCE2}"/>
    <hyperlink ref="L122" r:id="rId280" display="mailto:montserrat.caleromingo@telefonica.com" xr:uid="{7B254367-B7E2-42C7-BC70-165A81D5B2E2}"/>
    <hyperlink ref="L137" r:id="rId281" xr:uid="{76E96535-A699-4BA0-9176-11CFEC446976}"/>
    <hyperlink ref="L102" r:id="rId282" xr:uid="{269C4EE6-EF91-4058-B806-A3EF4569483C}"/>
    <hyperlink ref="L343" r:id="rId283" xr:uid="{85A568B1-8129-4CF1-AEDB-10310E232B39}"/>
    <hyperlink ref="L26" r:id="rId284" xr:uid="{57B3BE84-7A46-46A0-860E-917FA8F331D0}"/>
    <hyperlink ref="L11" r:id="rId285" xr:uid="{2AFB5CCE-D6A5-457F-A155-E81CCB6F92EF}"/>
    <hyperlink ref="L248" r:id="rId286" xr:uid="{0F6266B8-0E50-4264-B530-E480C2E80DF7}"/>
    <hyperlink ref="L249" r:id="rId287" xr:uid="{EF605E6E-6032-4613-AB37-9365126BCCFF}"/>
    <hyperlink ref="L203" r:id="rId288" xr:uid="{F3C7CBA7-22EE-4AA0-ACB7-8EA138AB2A0A}"/>
    <hyperlink ref="L204" r:id="rId289" xr:uid="{79CAD271-A01A-473C-9039-CAB25F291103}"/>
    <hyperlink ref="L93" r:id="rId290" xr:uid="{46279909-B34C-4575-9F05-DA83113AAB47}"/>
    <hyperlink ref="L94" r:id="rId291" xr:uid="{AE835F33-920D-4D88-86FF-55F869136C6C}"/>
    <hyperlink ref="L329" r:id="rId292" xr:uid="{DEE0A289-7BC0-45B5-9A2E-EE47AC880CA5}"/>
    <hyperlink ref="L330" r:id="rId293" xr:uid="{3C592F44-C60B-44A9-AC0D-58ADB8A2FE05}"/>
    <hyperlink ref="L97" r:id="rId294" xr:uid="{2CB5F2B1-81BC-4C0E-8FC6-91C464135A61}"/>
    <hyperlink ref="L98" r:id="rId295" xr:uid="{A7B199AD-042D-480F-A5B9-54F7AF0B406F}"/>
    <hyperlink ref="L90" r:id="rId296" xr:uid="{EA263301-6AF5-4338-8BF3-074E8481C9B3}"/>
    <hyperlink ref="L91" r:id="rId297" xr:uid="{D2EADDD4-0654-4A34-8D27-43092FEA6A2F}"/>
    <hyperlink ref="L209" r:id="rId298" xr:uid="{7AF3538D-DD74-44D5-8B09-EBECD04B4C00}"/>
    <hyperlink ref="L210" r:id="rId299" xr:uid="{BBAC1DC8-595F-48D5-8908-9B470E9AD07B}"/>
    <hyperlink ref="L240" r:id="rId300" xr:uid="{A025132E-E696-4918-9EF1-F05E86CC1F32}"/>
    <hyperlink ref="L389" r:id="rId301" xr:uid="{653F981F-B568-4225-B9B7-45AE914FC4AC}"/>
    <hyperlink ref="L201" r:id="rId302" display="info@autocarescerezo.com" xr:uid="{E5C05E50-A24D-4CEF-AB73-C4EF8DEA3662}"/>
    <hyperlink ref="L396" r:id="rId303" xr:uid="{5BC16352-8973-4645-B76E-67B12678E283}"/>
    <hyperlink ref="L400" r:id="rId304" xr:uid="{F3E85E99-826E-499B-B382-12104E316698}"/>
    <hyperlink ref="L36" r:id="rId305" xr:uid="{C5EDB302-C752-48B3-BA7A-A6AE20DBF2F5}"/>
    <hyperlink ref="L312" r:id="rId306" display="info@cuartocentenario.es" xr:uid="{39616E30-448D-4383-8818-C8AE8B74BA34}"/>
    <hyperlink ref="L63" r:id="rId307" xr:uid="{5B68E95E-4BAE-4929-AEFD-B00915476B10}"/>
    <hyperlink ref="L19" r:id="rId308" xr:uid="{0CE66BF3-C531-4B1B-BDB1-F1EB47DCB5E0}"/>
    <hyperlink ref="L24" r:id="rId309" xr:uid="{364C3422-077D-4ACC-AD5F-E7857B580201}"/>
    <hyperlink ref="L28" r:id="rId310" xr:uid="{77958D64-454C-4335-8138-0153B41BDEA4}"/>
    <hyperlink ref="L118" r:id="rId311" xr:uid="{B09BEF5A-0DAB-4A59-ACDF-50B1095A6487}"/>
    <hyperlink ref="L307" r:id="rId312" display="info@cuartocentenario.es" xr:uid="{F977B557-9A26-43B9-BE1F-4FC440B01148}"/>
    <hyperlink ref="L12" r:id="rId313" xr:uid="{A5C227EC-EFD2-4840-9F85-72F54789A40E}"/>
    <hyperlink ref="L376" r:id="rId314" display="creamos@creamostechnology.es" xr:uid="{4EAD59DB-2B86-452D-B3D6-3AFCA57A5A71}"/>
    <hyperlink ref="L314" r:id="rId315" xr:uid="{AC8C9E75-8C08-4E75-B8B3-47ADEC40DD3F}"/>
    <hyperlink ref="L129" r:id="rId316" display="esupport@gmail.com" xr:uid="{FD40D234-7B10-4AD6-8EF2-CB786A4762A1}"/>
    <hyperlink ref="L235" r:id="rId317" xr:uid="{EA98AAF0-B5C7-4C38-A3B1-DE8D6721F279}"/>
  </hyperlinks>
  <pageMargins left="0.7" right="0.7" top="0.75" bottom="0.75" header="0.3" footer="0.3"/>
  <pageSetup paperSize="9" orientation="portrait" r:id="rId3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2025-01-28T07:35:41Z</dcterms:modified>
</cp:coreProperties>
</file>